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ly\Documents\Repp\C100\"/>
    </mc:Choice>
  </mc:AlternateContent>
  <xr:revisionPtr revIDLastSave="0" documentId="8_{04D89EFD-9800-465E-9976-95097EB00217}" xr6:coauthVersionLast="47" xr6:coauthVersionMax="47" xr10:uidLastSave="{00000000-0000-0000-0000-000000000000}"/>
  <bookViews>
    <workbookView xWindow="-120" yWindow="-120" windowWidth="21840" windowHeight="13140" xr2:uid="{E98A4605-4223-4D52-8DE5-37F66A45796A}"/>
  </bookViews>
  <sheets>
    <sheet name="Draft DC Rail 2020NEI Inventory" sheetId="1" r:id="rId1"/>
  </sheets>
  <calcPr calcId="191029"/>
  <pivotCaches>
    <pivotCache cacheId="0" r:id="rId2"/>
    <pivotCache cacheId="1" r:id="rId3"/>
    <pivotCache cacheId="2" r:id="rId4"/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0" i="1"/>
</calcChain>
</file>

<file path=xl/sharedStrings.xml><?xml version="1.0" encoding="utf-8"?>
<sst xmlns="http://schemas.openxmlformats.org/spreadsheetml/2006/main" count="108" uniqueCount="25">
  <si>
    <t>FIPS</t>
  </si>
  <si>
    <t>CH4</t>
  </si>
  <si>
    <t>CO</t>
  </si>
  <si>
    <t>CO2</t>
  </si>
  <si>
    <t>N2O</t>
  </si>
  <si>
    <t>NOX</t>
  </si>
  <si>
    <t>PM10</t>
  </si>
  <si>
    <t>PM25</t>
  </si>
  <si>
    <t>SO2</t>
  </si>
  <si>
    <t>VOC</t>
  </si>
  <si>
    <t>Sum of Emissions(tons)</t>
  </si>
  <si>
    <t>Amtrak</t>
  </si>
  <si>
    <t>STCNTYFIPS</t>
  </si>
  <si>
    <t>Commuter (MARC + VRE)</t>
  </si>
  <si>
    <t>fips code</t>
  </si>
  <si>
    <t>CSX Yard</t>
  </si>
  <si>
    <t>Class I Line Haul</t>
  </si>
  <si>
    <t>Ivy City Yard (Amtrak)</t>
  </si>
  <si>
    <t>Ivy City Yard (MARC)</t>
  </si>
  <si>
    <t>Ivy City Yard (VRE)</t>
  </si>
  <si>
    <t>Pollutant</t>
  </si>
  <si>
    <t>EPA Calculated Draft 2020 NEI, District Reviewed</t>
  </si>
  <si>
    <t>District Calculated Draft 2020 NEI</t>
  </si>
  <si>
    <t>Totals</t>
  </si>
  <si>
    <t>July 6, 2023 -- C100 Comments on Union Station Expansion --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</si>
</sst>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3" fillId="0" borderId="0" xfId="0" applyFont="1"/>
    <xf numFmtId="43" fontId="2" fillId="0" borderId="0" xfId="0" applyNumberFormat="1" applyFont="1"/>
    <xf numFmtId="43" fontId="2" fillId="0" borderId="0" xfId="1" applyFont="1"/>
    <xf numFmtId="0" fontId="3" fillId="0" borderId="0" xfId="0" applyFont="1" applyAlignment="1">
      <alignment horizontal="left"/>
    </xf>
    <xf numFmtId="9" fontId="2" fillId="0" borderId="0" xfId="2" applyFont="1"/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6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5" formatCode="_(* #,##0.00_);_(* \(#,##0.00\);_(* &quot;-&quot;??_);_(@_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5" formatCode="_(* #,##0.00_);_(* \(#,##0.00\);_(* &quot;-&quot;??_);_(@_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5" formatCode="_(* #,##0.00_);_(* \(#,##0.00\);_(* &quot;-&quot;??_);_(@_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5" formatCode="_(* #,##0.00_);_(* \(#,##0.00\);_(* &quot;-&quot;??_);_(@_)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5840C2F-15D0-4D20-B3A6-1EAB85E0A092}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4.xml"/><Relationship Id="rId4" Type="http://schemas.openxmlformats.org/officeDocument/2006/relationships/pivotCacheDefinition" Target="pivotCache/pivotCacheDefinition3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ir%20Quality%20Planning%20Branch\Emission%20Inventories%20&amp;%20Modeling\Mobile%20Nonroad-MAR%20Source%20EIs\NR%20inputs%202020\Rail%20Inventory%20From%20EPA\Amtrak%20Passenge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ir%20Quality%20Planning%20Branch\Emission%20Inventories%20&amp;%20Modeling\Mobile%20Nonroad-MAR%20Source%20EIs\NR%20inputs%202020\Rail%20Inventory%20From%20EPA\Commuter%20Rail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ir%20Quality%20Planning%20Branch\Emission%20Inventories%20&amp;%20Modeling\Mobile%20Nonroad-MAR%20Source%20EIs\NR%20inputs%202020\Rail%20Inventory%20From%20EPA\Railyard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ir%20Quality%20Planning%20Branch\Emission%20Inventories%20&amp;%20Modeling\Mobile%20Nonroad-MAR%20Source%20EIs\NR%20inputs%202020\Rail%20Inventory%20From%20EPA\Class%201%20Linehaul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uta, Joseph (DOEE)" refreshedDate="44756.578283796298" createdVersion="7" refreshedVersion="7" minRefreshableVersion="3" recordCount="16680" xr:uid="{6E4D757F-5A54-41FC-8077-2DD9AF07CD3C}">
  <cacheSource type="worksheet">
    <worksheetSource ref="A1:D16681" sheet="Amtrak" r:id="rId2"/>
  </cacheSource>
  <cacheFields count="4">
    <cacheField name="FIPS" numFmtId="0">
      <sharedItems containsSemiMixedTypes="0" containsString="0" containsNumber="1" containsInteger="1" minValue="1007" maxValue="55133" count="724">
        <n v="36031"/>
        <n v="36019"/>
        <n v="36115"/>
        <n v="36093"/>
        <n v="18091"/>
        <n v="26021"/>
        <n v="18127"/>
        <n v="26065"/>
        <n v="26087"/>
        <n v="26155"/>
        <n v="26147"/>
        <n v="26049"/>
        <n v="26025"/>
        <n v="26045"/>
        <n v="31109"/>
        <n v="6091"/>
        <n v="31137"/>
        <n v="32001"/>
        <n v="32013"/>
        <n v="19101"/>
        <n v="31151"/>
        <n v="31057"/>
        <n v="31001"/>
        <n v="8059"/>
        <n v="6061"/>
        <n v="31099"/>
        <n v="31087"/>
        <n v="8013"/>
        <n v="8031"/>
        <n v="8037"/>
        <n v="17031"/>
        <n v="19039"/>
        <n v="31025"/>
        <n v="8045"/>
        <n v="8087"/>
        <n v="19129"/>
        <n v="31055"/>
        <n v="8001"/>
        <n v="31145"/>
        <n v="49035"/>
        <n v="32011"/>
        <n v="19137"/>
        <n v="19175"/>
        <n v="32007"/>
        <n v="32019"/>
        <n v="31153"/>
        <n v="32015"/>
        <n v="8123"/>
        <n v="49015"/>
        <n v="31155"/>
        <n v="32031"/>
        <n v="32029"/>
        <n v="17187"/>
        <n v="19057"/>
        <n v="6057"/>
        <n v="8047"/>
        <n v="8125"/>
        <n v="31059"/>
        <n v="49049"/>
        <n v="31035"/>
        <n v="19179"/>
        <n v="19087"/>
        <n v="31083"/>
        <n v="19003"/>
        <n v="8121"/>
        <n v="49007"/>
        <n v="32027"/>
        <n v="19135"/>
        <n v="31065"/>
        <n v="19117"/>
        <n v="49051"/>
        <n v="8077"/>
        <n v="17071"/>
        <n v="49019"/>
        <n v="49045"/>
        <n v="8049"/>
        <n v="42007"/>
        <n v="39133"/>
        <n v="24001"/>
        <n v="11001"/>
        <n v="54057"/>
        <n v="42009"/>
        <n v="42073"/>
        <n v="24021"/>
        <n v="54027"/>
        <n v="39151"/>
        <n v="54037"/>
        <n v="39099"/>
        <n v="24031"/>
        <n v="42111"/>
        <n v="42051"/>
        <n v="54003"/>
        <n v="39029"/>
        <n v="42003"/>
        <n v="24043"/>
        <n v="39035"/>
        <n v="54065"/>
        <n v="39153"/>
        <n v="42129"/>
        <n v="39017"/>
        <n v="54079"/>
        <n v="51540"/>
        <n v="51820"/>
        <n v="51580"/>
        <n v="51005"/>
        <n v="18161"/>
        <n v="54011"/>
        <n v="21117"/>
        <n v="51137"/>
        <n v="18139"/>
        <n v="18059"/>
        <n v="54019"/>
        <n v="21089"/>
        <n v="51017"/>
        <n v="51015"/>
        <n v="21161"/>
        <n v="21023"/>
        <n v="54063"/>
        <n v="51003"/>
        <n v="21135"/>
        <n v="54025"/>
        <n v="21037"/>
        <n v="51790"/>
        <n v="54089"/>
        <n v="51163"/>
        <n v="39061"/>
        <n v="51125"/>
        <n v="21191"/>
        <n v="51109"/>
        <n v="18145"/>
        <n v="18097"/>
        <n v="18041"/>
        <n v="54039"/>
        <n v="21019"/>
        <n v="54099"/>
        <n v="53061"/>
        <n v="53073"/>
        <n v="53057"/>
        <n v="41035"/>
        <n v="6037"/>
        <n v="6089"/>
        <n v="6053"/>
        <n v="41039"/>
        <n v="6115"/>
        <n v="6069"/>
        <n v="6085"/>
        <n v="6103"/>
        <n v="6007"/>
        <n v="6101"/>
        <n v="6093"/>
        <n v="6087"/>
        <n v="53053"/>
        <n v="6079"/>
        <n v="51770"/>
        <n v="51019"/>
        <n v="51161"/>
        <n v="51023"/>
        <n v="51680"/>
        <n v="55111"/>
        <n v="16055"/>
        <n v="55063"/>
        <n v="27153"/>
        <n v="38071"/>
        <n v="38035"/>
        <n v="38101"/>
        <n v="27027"/>
        <n v="38005"/>
        <n v="55079"/>
        <n v="27005"/>
        <n v="30051"/>
        <n v="27169"/>
        <n v="38097"/>
        <n v="38049"/>
        <n v="38063"/>
        <n v="27049"/>
        <n v="30029"/>
        <n v="53063"/>
        <n v="16017"/>
        <n v="38105"/>
        <n v="38017"/>
        <n v="38061"/>
        <n v="27111"/>
        <n v="30053"/>
        <n v="27037"/>
        <n v="27003"/>
        <n v="27123"/>
        <n v="27009"/>
        <n v="27159"/>
        <n v="27157"/>
        <n v="53007"/>
        <n v="27163"/>
        <n v="55081"/>
        <n v="27141"/>
        <n v="53017"/>
        <n v="55027"/>
        <n v="53005"/>
        <n v="53033"/>
        <n v="30101"/>
        <n v="55055"/>
        <n v="30005"/>
        <n v="53039"/>
        <n v="30085"/>
        <n v="27097"/>
        <n v="53025"/>
        <n v="30035"/>
        <n v="27053"/>
        <n v="53001"/>
        <n v="30041"/>
        <n v="53011"/>
        <n v="53043"/>
        <n v="16021"/>
        <n v="30105"/>
        <n v="38069"/>
        <n v="30071"/>
        <n v="55021"/>
        <n v="55057"/>
        <n v="55133"/>
        <n v="27055"/>
        <n v="53021"/>
        <n v="53059"/>
        <n v="50021"/>
        <n v="40019"/>
        <n v="48439"/>
        <n v="40085"/>
        <n v="48097"/>
        <n v="40109"/>
        <n v="40027"/>
        <n v="40049"/>
        <n v="40087"/>
        <n v="48121"/>
        <n v="40099"/>
        <n v="17067"/>
        <n v="17057"/>
        <n v="17001"/>
        <n v="17109"/>
        <n v="17095"/>
        <n v="39085"/>
        <n v="25015"/>
        <n v="25025"/>
        <n v="25027"/>
        <n v="25013"/>
        <n v="25003"/>
        <n v="39007"/>
        <n v="25017"/>
        <n v="36029"/>
        <n v="42049"/>
        <n v="36083"/>
        <n v="36021"/>
        <n v="36013"/>
        <n v="25021"/>
        <n v="6073"/>
        <n v="6059"/>
        <n v="42043"/>
        <n v="42063"/>
        <n v="42099"/>
        <n v="42061"/>
        <n v="42021"/>
        <n v="42013"/>
        <n v="42067"/>
        <n v="42087"/>
        <n v="6067"/>
        <n v="6031"/>
        <n v="6013"/>
        <n v="6029"/>
        <n v="6019"/>
        <n v="6039"/>
        <n v="6077"/>
        <n v="6047"/>
        <n v="6107"/>
        <n v="6099"/>
        <n v="37037"/>
        <n v="12095"/>
        <n v="12011"/>
        <n v="12099"/>
        <n v="12086"/>
        <n v="12055"/>
        <n v="37153"/>
        <n v="12093"/>
        <n v="45069"/>
        <n v="45009"/>
        <n v="45063"/>
        <n v="37125"/>
        <n v="12117"/>
        <n v="12085"/>
        <n v="45055"/>
        <n v="45075"/>
        <n v="37105"/>
        <n v="12105"/>
        <n v="45049"/>
        <n v="13051"/>
        <n v="37183"/>
        <n v="45005"/>
        <n v="12097"/>
        <n v="13103"/>
        <n v="45053"/>
        <n v="45079"/>
        <n v="45011"/>
        <n v="45025"/>
        <n v="12057"/>
        <n v="29103"/>
        <n v="20111"/>
        <n v="20075"/>
        <n v="8099"/>
        <n v="35047"/>
        <n v="4017"/>
        <n v="20139"/>
        <n v="20115"/>
        <n v="35007"/>
        <n v="20091"/>
        <n v="35043"/>
        <n v="35006"/>
        <n v="29177"/>
        <n v="29041"/>
        <n v="20177"/>
        <n v="6071"/>
        <n v="20045"/>
        <n v="35033"/>
        <n v="20209"/>
        <n v="4005"/>
        <n v="8089"/>
        <n v="20057"/>
        <n v="8011"/>
        <n v="29045"/>
        <n v="6065"/>
        <n v="29095"/>
        <n v="29001"/>
        <n v="20017"/>
        <n v="35031"/>
        <n v="4015"/>
        <n v="4025"/>
        <n v="19111"/>
        <n v="29115"/>
        <n v="20185"/>
        <n v="20055"/>
        <n v="20047"/>
        <n v="20079"/>
        <n v="35049"/>
        <n v="4001"/>
        <n v="29121"/>
        <n v="29199"/>
        <n v="35001"/>
        <n v="20093"/>
        <n v="29033"/>
        <n v="20155"/>
        <n v="20069"/>
        <n v="35061"/>
        <n v="8071"/>
        <n v="22019"/>
        <n v="48361"/>
        <n v="48177"/>
        <n v="48245"/>
        <n v="48157"/>
        <n v="48149"/>
        <n v="48029"/>
        <n v="22053"/>
        <n v="22055"/>
        <n v="48481"/>
        <n v="48055"/>
        <n v="22099"/>
        <n v="48201"/>
        <n v="48187"/>
        <n v="48089"/>
        <n v="22007"/>
        <n v="22051"/>
        <n v="22045"/>
        <n v="48291"/>
        <n v="22109"/>
        <n v="22101"/>
        <n v="22057"/>
        <n v="22001"/>
        <n v="22089"/>
        <n v="23031"/>
        <n v="33015"/>
        <n v="23005"/>
        <n v="25009"/>
        <n v="33017"/>
        <n v="22105"/>
        <n v="47097"/>
        <n v="17049"/>
        <n v="28085"/>
        <n v="28143"/>
        <n v="28135"/>
        <n v="17181"/>
        <n v="28051"/>
        <n v="28163"/>
        <n v="28137"/>
        <n v="21039"/>
        <n v="28113"/>
        <n v="28029"/>
        <n v="21105"/>
        <n v="47131"/>
        <n v="21007"/>
        <n v="28083"/>
        <n v="17197"/>
        <n v="28107"/>
        <n v="17153"/>
        <n v="47157"/>
        <n v="17003"/>
        <n v="22095"/>
        <n v="21075"/>
        <n v="28119"/>
        <n v="47167"/>
        <n v="28049"/>
        <n v="28033"/>
        <n v="47045"/>
        <n v="17077"/>
        <n v="28089"/>
        <n v="28061"/>
        <n v="13089"/>
        <n v="13045"/>
        <n v="1065"/>
        <n v="1063"/>
        <n v="28073"/>
        <n v="1125"/>
        <n v="13137"/>
        <n v="28109"/>
        <n v="13143"/>
        <n v="13139"/>
        <n v="37045"/>
        <n v="1119"/>
        <n v="28035"/>
        <n v="1121"/>
        <n v="28023"/>
        <n v="45077"/>
        <n v="37033"/>
        <n v="51143"/>
        <n v="1115"/>
        <n v="45045"/>
        <n v="13097"/>
        <n v="13135"/>
        <n v="13257"/>
        <n v="45083"/>
        <n v="37081"/>
        <n v="51590"/>
        <n v="13011"/>
        <n v="1029"/>
        <n v="37071"/>
        <n v="22103"/>
        <n v="45073"/>
        <n v="13121"/>
        <n v="1015"/>
        <n v="37119"/>
        <n v="45021"/>
        <n v="13067"/>
        <n v="51031"/>
        <n v="37157"/>
        <n v="22071"/>
        <n v="1073"/>
        <n v="28067"/>
        <n v="1007"/>
        <n v="28075"/>
        <n v="51181"/>
        <n v="51550"/>
        <n v="51093"/>
        <n v="51183"/>
        <n v="51710"/>
        <n v="51730"/>
        <n v="51175"/>
        <n v="51800"/>
        <n v="51149"/>
        <n v="29101"/>
        <n v="29037"/>
        <n v="29051"/>
        <n v="29071"/>
        <n v="29151"/>
        <n v="29073"/>
        <n v="29189"/>
        <n v="29053"/>
        <n v="29135"/>
        <n v="29141"/>
        <n v="29159"/>
        <n v="29510"/>
        <n v="5063"/>
        <n v="5085"/>
        <n v="48027"/>
        <n v="5019"/>
        <n v="5091"/>
        <n v="48309"/>
        <n v="48203"/>
        <n v="29093"/>
        <n v="48091"/>
        <n v="29221"/>
        <n v="5121"/>
        <n v="48257"/>
        <n v="48251"/>
        <n v="48037"/>
        <n v="29023"/>
        <n v="5059"/>
        <n v="29223"/>
        <n v="48209"/>
        <n v="5067"/>
        <n v="48067"/>
        <n v="5021"/>
        <n v="48491"/>
        <n v="48467"/>
        <n v="48499"/>
        <n v="5055"/>
        <n v="5145"/>
        <n v="48315"/>
        <n v="5099"/>
        <n v="29099"/>
        <n v="5119"/>
        <n v="48113"/>
        <n v="48217"/>
        <n v="48423"/>
        <n v="5125"/>
        <n v="48183"/>
        <n v="29187"/>
        <n v="48035"/>
        <n v="48459"/>
        <n v="5075"/>
        <n v="48453"/>
        <n v="5057"/>
        <n v="26159"/>
        <n v="26139"/>
        <n v="26081"/>
        <n v="26005"/>
        <n v="26163"/>
        <n v="26075"/>
        <n v="26161"/>
        <n v="26125"/>
        <n v="50011"/>
        <n v="50017"/>
        <n v="33019"/>
        <n v="33005"/>
        <n v="50007"/>
        <n v="50027"/>
        <n v="50023"/>
        <n v="50001"/>
        <n v="50025"/>
        <n v="25011"/>
        <n v="34017"/>
        <n v="34013"/>
        <n v="51059"/>
        <n v="37001"/>
        <n v="37063"/>
        <n v="37135"/>
        <n v="36091"/>
        <n v="13025"/>
        <n v="12127"/>
        <n v="13049"/>
        <n v="37155"/>
        <n v="45089"/>
        <n v="13183"/>
        <n v="37051"/>
        <n v="45015"/>
        <n v="45013"/>
        <n v="12031"/>
        <n v="45041"/>
        <n v="37195"/>
        <n v="13305"/>
        <n v="37085"/>
        <n v="12107"/>
        <n v="13179"/>
        <n v="45067"/>
        <n v="37101"/>
        <n v="45019"/>
        <n v="45029"/>
        <n v="13029"/>
        <n v="37065"/>
        <n v="12019"/>
        <n v="12089"/>
        <n v="45033"/>
        <n v="26077"/>
        <n v="26027"/>
        <n v="39051"/>
        <n v="39123"/>
        <n v="18039"/>
        <n v="39095"/>
        <n v="18141"/>
        <n v="39043"/>
        <n v="39093"/>
        <n v="18113"/>
        <n v="18033"/>
        <n v="39173"/>
        <n v="39171"/>
        <n v="18073"/>
        <n v="18111"/>
        <n v="18089"/>
        <n v="18157"/>
        <n v="18107"/>
        <n v="18011"/>
        <n v="18181"/>
        <n v="18063"/>
        <n v="51510"/>
        <n v="41005"/>
        <n v="53041"/>
        <n v="41051"/>
        <n v="41047"/>
        <n v="41043"/>
        <n v="53015"/>
        <n v="53067"/>
        <n v="17113"/>
        <n v="17083"/>
        <n v="17105"/>
        <n v="17063"/>
        <n v="17167"/>
        <n v="17119"/>
        <n v="17117"/>
        <n v="17107"/>
        <n v="6083"/>
        <n v="6111"/>
        <n v="6001"/>
        <n v="51009"/>
        <n v="51095"/>
        <n v="51760"/>
        <n v="51087"/>
        <n v="51127"/>
        <n v="51036"/>
        <n v="51700"/>
        <n v="51830"/>
        <n v="51199"/>
        <n v="55059"/>
        <n v="55101"/>
        <n v="17097"/>
        <n v="36063"/>
        <n v="17025"/>
        <n v="17029"/>
        <n v="17035"/>
        <n v="17075"/>
        <n v="17053"/>
        <n v="17041"/>
        <n v="17189"/>
        <n v="17091"/>
        <n v="17145"/>
        <n v="17173"/>
        <n v="17051"/>
        <n v="17121"/>
        <n v="17019"/>
        <n v="42101"/>
        <n v="42029"/>
        <n v="42091"/>
        <n v="42045"/>
        <n v="42071"/>
        <n v="9009"/>
        <n v="9003"/>
        <n v="4027"/>
        <n v="4021"/>
        <n v="48271"/>
        <n v="35017"/>
        <n v="4013"/>
        <n v="4019"/>
        <n v="35013"/>
        <n v="4003"/>
        <n v="35023"/>
        <n v="48325"/>
        <n v="48377"/>
        <n v="48371"/>
        <n v="48229"/>
        <n v="48243"/>
        <n v="35029"/>
        <n v="48443"/>
        <n v="48463"/>
        <n v="48109"/>
        <n v="48141"/>
        <n v="6025"/>
        <n v="48465"/>
        <n v="48043"/>
        <n v="37057"/>
        <n v="37151"/>
        <n v="37159"/>
        <n v="37025"/>
        <n v="9007"/>
        <n v="9011"/>
        <n v="25005"/>
        <n v="44009"/>
        <n v="44007"/>
        <n v="44003"/>
        <n v="51595"/>
        <n v="37131"/>
        <n v="37083"/>
        <n v="51081"/>
        <n v="51053"/>
        <n v="37127"/>
        <n v="51041"/>
        <n v="6095"/>
        <n v="6113"/>
        <n v="17011"/>
        <n v="17093"/>
        <n v="17037"/>
        <n v="17089"/>
        <n v="17073"/>
        <n v="17099"/>
        <n v="17043"/>
        <n v="51061"/>
        <n v="51153"/>
        <n v="51685"/>
        <n v="51047"/>
        <n v="51683"/>
        <n v="36011"/>
        <n v="36043"/>
        <n v="36053"/>
        <n v="36057"/>
        <n v="36065"/>
        <n v="36055"/>
        <n v="36037"/>
        <n v="36117"/>
        <n v="36067"/>
        <n v="36119"/>
        <n v="9001"/>
        <n v="36081"/>
        <n v="36061"/>
        <n v="36005"/>
        <n v="51570"/>
        <n v="36027"/>
        <n v="36001"/>
        <n v="36079"/>
        <n v="51179"/>
        <n v="51085"/>
        <n v="51630"/>
        <n v="51177"/>
        <n v="51033"/>
        <n v="24510"/>
        <n v="24015"/>
        <n v="10003"/>
        <n v="24005"/>
        <n v="24003"/>
        <n v="24033"/>
        <n v="24025"/>
        <n v="51013"/>
        <n v="34039"/>
        <n v="34023"/>
        <n v="42017"/>
        <n v="34021"/>
      </sharedItems>
    </cacheField>
    <cacheField name="SCC" numFmtId="0">
      <sharedItems containsSemiMixedTypes="0" containsString="0" containsNumber="1" containsInteger="1" minValue="2285002008" maxValue="2285002008" count="1">
        <n v="2285002008"/>
      </sharedItems>
    </cacheField>
    <cacheField name="Pollutant" numFmtId="0">
      <sharedItems count="10">
        <s v="CH4"/>
        <s v="CO"/>
        <s v="CO2"/>
        <s v="N2O"/>
        <s v="NH3"/>
        <s v="NOX"/>
        <s v="PM10"/>
        <s v="PM25"/>
        <s v="SO2"/>
        <s v="VOC"/>
      </sharedItems>
    </cacheField>
    <cacheField name="Emissions(tons)" numFmtId="0">
      <sharedItems containsSemiMixedTypes="0" containsString="0" containsNumber="1" minValue="6.6003491468720498E-8" maxValue="5082.1385141532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uta, Joseph (DOEE)" refreshedDate="44756.579057175928" createdVersion="7" refreshedVersion="7" minRefreshableVersion="3" recordCount="1150" xr:uid="{10A54ED9-3254-4A51-8CFB-99C904D16291}">
  <cacheSource type="worksheet">
    <worksheetSource ref="A1:D1151" sheet="Commuter Rail" r:id="rId2"/>
  </cacheSource>
  <cacheFields count="4">
    <cacheField name="STCNTYFIPS" numFmtId="0">
      <sharedItems containsSemiMixedTypes="0" containsString="0" containsNumber="1" containsInteger="1" minValue="6001" maxValue="99999" count="99">
        <n v="6001"/>
        <n v="6037"/>
        <n v="6059"/>
        <n v="6065"/>
        <n v="6071"/>
        <n v="6073"/>
        <n v="6075"/>
        <n v="6077"/>
        <n v="6081"/>
        <n v="6085"/>
        <n v="6111"/>
        <n v="9001"/>
        <n v="9009"/>
        <n v="11001"/>
        <n v="12011"/>
        <n v="12086"/>
        <n v="12095"/>
        <n v="12097"/>
        <n v="12099"/>
        <n v="12117"/>
        <n v="12127"/>
        <n v="17031"/>
        <n v="17043"/>
        <n v="17089"/>
        <n v="17097"/>
        <n v="17111"/>
        <n v="17197"/>
        <n v="24003"/>
        <n v="24005"/>
        <n v="24015"/>
        <n v="24021"/>
        <n v="24025"/>
        <n v="24027"/>
        <n v="24031"/>
        <n v="24033"/>
        <n v="24043"/>
        <n v="25005"/>
        <n v="25009"/>
        <n v="25017"/>
        <n v="25021"/>
        <n v="25023"/>
        <n v="25025"/>
        <n v="25027"/>
        <n v="27003"/>
        <n v="27053"/>
        <n v="27141"/>
        <n v="34001"/>
        <n v="34003"/>
        <n v="34007"/>
        <n v="34013"/>
        <n v="34017"/>
        <n v="34019"/>
        <n v="34021"/>
        <n v="34023"/>
        <n v="34025"/>
        <n v="34027"/>
        <n v="34029"/>
        <n v="34031"/>
        <n v="34035"/>
        <n v="34039"/>
        <n v="34041"/>
        <n v="36005"/>
        <n v="36027"/>
        <n v="36047"/>
        <n v="36059"/>
        <n v="36061"/>
        <n v="36071"/>
        <n v="36079"/>
        <n v="36081"/>
        <n v="36087"/>
        <n v="36103"/>
        <n v="36119"/>
        <n v="42101"/>
        <n v="47037"/>
        <n v="47189"/>
        <n v="48085"/>
        <n v="48113"/>
        <n v="48121"/>
        <n v="48439"/>
        <n v="49011"/>
        <n v="49035"/>
        <n v="49057"/>
        <n v="51013"/>
        <n v="51059"/>
        <n v="51153"/>
        <n v="51177"/>
        <n v="51179"/>
        <n v="51510"/>
        <n v="51630"/>
        <n v="51683"/>
        <n v="51685"/>
        <n v="53033"/>
        <n v="53053"/>
        <n v="53061"/>
        <n v="54003"/>
        <n v="54037"/>
        <n v="55059"/>
        <n v="99998"/>
        <n v="99999"/>
      </sharedItems>
    </cacheField>
    <cacheField name="SCC" numFmtId="0">
      <sharedItems containsSemiMixedTypes="0" containsString="0" containsNumber="1" containsInteger="1" minValue="2285002009" maxValue="2285002009" count="1">
        <n v="2285002009"/>
      </sharedItems>
    </cacheField>
    <cacheField name="Pollutant" numFmtId="0">
      <sharedItems count="10">
        <s v="CO"/>
        <s v="CO2"/>
        <s v="N2O"/>
        <s v="NH3"/>
        <s v="NOX"/>
        <s v="PM10"/>
        <s v="PM25"/>
        <s v="SO2"/>
        <s v="VOC"/>
        <s v="CH4"/>
      </sharedItems>
    </cacheField>
    <cacheField name="SumOfEM_Ton" numFmtId="0">
      <sharedItems containsSemiMixedTypes="0" containsString="0" containsNumber="1" minValue="5.0461563245930902E-4" maxValue="105748.296485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uta, Joseph (DOEE)" refreshedDate="44756.580078356485" createdVersion="7" refreshedVersion="7" minRefreshableVersion="3" recordCount="9641" xr:uid="{56E7A860-8B55-4CF1-B370-41DFB42B954F}">
  <cacheSource type="worksheet">
    <worksheetSource ref="A1:D1048576" sheet="Yards" r:id="rId2"/>
  </cacheSource>
  <cacheFields count="4">
    <cacheField name="fips code" numFmtId="0">
      <sharedItems containsString="0" containsBlank="1" containsNumber="1" containsInteger="1" minValue="1033" maxValue="56037" count="530">
        <n v="1033"/>
        <n v="1047"/>
        <n v="1055"/>
        <n v="1071"/>
        <n v="1073"/>
        <n v="1097"/>
        <n v="1101"/>
        <n v="1117"/>
        <n v="4013"/>
        <n v="4017"/>
        <n v="4019"/>
        <n v="4021"/>
        <n v="4027"/>
        <n v="5001"/>
        <n v="5031"/>
        <n v="5033"/>
        <n v="5037"/>
        <n v="5041"/>
        <n v="5059"/>
        <n v="5067"/>
        <n v="5069"/>
        <n v="5079"/>
        <n v="5081"/>
        <n v="5091"/>
        <n v="5103"/>
        <n v="5115"/>
        <n v="5119"/>
        <n v="6001"/>
        <n v="6013"/>
        <n v="6019"/>
        <n v="6025"/>
        <n v="6029"/>
        <n v="6037"/>
        <n v="6053"/>
        <n v="6059"/>
        <n v="6061"/>
        <n v="6063"/>
        <n v="6065"/>
        <n v="6067"/>
        <n v="6071"/>
        <n v="6073"/>
        <n v="6077"/>
        <n v="6081"/>
        <n v="6083"/>
        <n v="6089"/>
        <n v="6095"/>
        <n v="6099"/>
        <n v="6107"/>
        <n v="6111"/>
        <n v="8001"/>
        <n v="8031"/>
        <n v="8041"/>
        <n v="8059"/>
        <n v="8069"/>
        <n v="8075"/>
        <n v="8077"/>
        <n v="8101"/>
        <n v="8123"/>
        <n v="11001"/>
        <n v="12031"/>
        <n v="12033"/>
        <n v="12057"/>
        <n v="12086"/>
        <n v="12095"/>
        <n v="12105"/>
        <n v="12107"/>
        <n v="12119"/>
        <n v="13015"/>
        <n v="13021"/>
        <n v="13051"/>
        <n v="13067"/>
        <n v="13089"/>
        <n v="13115"/>
        <n v="13121"/>
        <n v="13127"/>
        <n v="13185"/>
        <n v="13215"/>
        <n v="13245"/>
        <n v="13257"/>
        <n v="13275"/>
        <n v="13299"/>
        <n v="16005"/>
        <n v="16007"/>
        <n v="16011"/>
        <n v="16017"/>
        <n v="16019"/>
        <n v="16027"/>
        <n v="16029"/>
        <n v="16087"/>
        <n v="17007"/>
        <n v="17019"/>
        <n v="17031"/>
        <n v="17041"/>
        <n v="17043"/>
        <n v="17045"/>
        <n v="17061"/>
        <n v="17075"/>
        <n v="17091"/>
        <n v="17095"/>
        <n v="17099"/>
        <n v="17103"/>
        <n v="17105"/>
        <n v="17115"/>
        <n v="17119"/>
        <n v="17121"/>
        <n v="17141"/>
        <n v="17143"/>
        <n v="17157"/>
        <n v="17163"/>
        <n v="17183"/>
        <n v="17189"/>
        <n v="17197"/>
        <n v="18003"/>
        <n v="18023"/>
        <n v="18033"/>
        <n v="18035"/>
        <n v="18039"/>
        <n v="18053"/>
        <n v="18063"/>
        <n v="18083"/>
        <n v="18089"/>
        <n v="18095"/>
        <n v="18097"/>
        <n v="18127"/>
        <n v="18157"/>
        <n v="18163"/>
        <n v="18167"/>
        <n v="19013"/>
        <n v="19015"/>
        <n v="19033"/>
        <n v="19045"/>
        <n v="19061"/>
        <n v="19083"/>
        <n v="19085"/>
        <n v="19111"/>
        <n v="19113"/>
        <n v="19127"/>
        <n v="19153"/>
        <n v="19155"/>
        <n v="19163"/>
        <n v="19169"/>
        <n v="19187"/>
        <n v="19193"/>
        <n v="19195"/>
        <n v="19197"/>
        <n v="20005"/>
        <n v="20025"/>
        <n v="20035"/>
        <n v="20037"/>
        <n v="20041"/>
        <n v="20079"/>
        <n v="20091"/>
        <n v="20109"/>
        <n v="20111"/>
        <n v="20117"/>
        <n v="20155"/>
        <n v="20169"/>
        <n v="20173"/>
        <n v="20175"/>
        <n v="20177"/>
        <n v="20209"/>
        <n v="21021"/>
        <n v="21075"/>
        <n v="21083"/>
        <n v="21089"/>
        <n v="21095"/>
        <n v="21111"/>
        <n v="21211"/>
        <n v="21235"/>
        <n v="22003"/>
        <n v="22005"/>
        <n v="22017"/>
        <n v="22019"/>
        <n v="22033"/>
        <n v="22051"/>
        <n v="22073"/>
        <n v="22077"/>
        <n v="22079"/>
        <n v="22095"/>
        <n v="22097"/>
        <n v="22115"/>
        <n v="22121"/>
        <n v="24001"/>
        <n v="24005"/>
        <n v="24021"/>
        <n v="24027"/>
        <n v="24031"/>
        <n v="24043"/>
        <n v="24510"/>
        <n v="25013"/>
        <n v="25017"/>
        <n v="26025"/>
        <n v="26041"/>
        <n v="26049"/>
        <n v="26075"/>
        <n v="26147"/>
        <n v="26163"/>
        <n v="27013"/>
        <n v="27027"/>
        <n v="27037"/>
        <n v="27043"/>
        <n v="27047"/>
        <n v="27053"/>
        <n v="27067"/>
        <n v="27079"/>
        <n v="27091"/>
        <n v="27105"/>
        <n v="27113"/>
        <n v="27121"/>
        <n v="27123"/>
        <n v="27137"/>
        <n v="27139"/>
        <n v="27141"/>
        <n v="27161"/>
        <n v="27165"/>
        <n v="27169"/>
        <n v="28035"/>
        <n v="28047"/>
        <n v="28049"/>
        <n v="28059"/>
        <n v="28075"/>
        <n v="28077"/>
        <n v="28087"/>
        <n v="28113"/>
        <n v="28121"/>
        <n v="29007"/>
        <n v="29021"/>
        <n v="29023"/>
        <n v="29047"/>
        <n v="29051"/>
        <n v="29077"/>
        <n v="29095"/>
        <n v="29099"/>
        <n v="29183"/>
        <n v="29186"/>
        <n v="29195"/>
        <n v="29510"/>
        <n v="30001"/>
        <n v="30009"/>
        <n v="30013"/>
        <n v="30017"/>
        <n v="30021"/>
        <n v="30111"/>
        <n v="31013"/>
        <n v="31035"/>
        <n v="31047"/>
        <n v="31053"/>
        <n v="31055"/>
        <n v="31079"/>
        <n v="31109"/>
        <n v="31111"/>
        <n v="31121"/>
        <n v="31141"/>
        <n v="31145"/>
        <n v="31147"/>
        <n v="31157"/>
        <n v="32003"/>
        <n v="32007"/>
        <n v="32027"/>
        <n v="32031"/>
        <n v="34001"/>
        <n v="34003"/>
        <n v="34005"/>
        <n v="34007"/>
        <n v="34011"/>
        <n v="34013"/>
        <n v="34015"/>
        <n v="34017"/>
        <n v="34023"/>
        <n v="34027"/>
        <n v="34035"/>
        <n v="34039"/>
        <n v="35009"/>
        <n v="35013"/>
        <n v="35023"/>
        <n v="35031"/>
        <n v="35061"/>
        <n v="36001"/>
        <n v="36007"/>
        <n v="36009"/>
        <n v="36015"/>
        <n v="36029"/>
        <n v="36063"/>
        <n v="36067"/>
        <n v="36091"/>
        <n v="36101"/>
        <n v="36107"/>
        <n v="37019"/>
        <n v="37021"/>
        <n v="37035"/>
        <n v="37051"/>
        <n v="37057"/>
        <n v="37063"/>
        <n v="37065"/>
        <n v="37067"/>
        <n v="37081"/>
        <n v="37119"/>
        <n v="37153"/>
        <n v="37161"/>
        <n v="37179"/>
        <n v="37183"/>
        <n v="38017"/>
        <n v="38035"/>
        <n v="38059"/>
        <n v="38061"/>
        <n v="38073"/>
        <n v="38101"/>
        <n v="38103"/>
        <n v="39003"/>
        <n v="39007"/>
        <n v="39033"/>
        <n v="39035"/>
        <n v="39037"/>
        <n v="39043"/>
        <n v="39049"/>
        <n v="39061"/>
        <n v="39077"/>
        <n v="39081"/>
        <n v="39093"/>
        <n v="39095"/>
        <n v="39145"/>
        <n v="39147"/>
        <n v="39151"/>
        <n v="39155"/>
        <n v="39173"/>
        <n v="40001"/>
        <n v="40017"/>
        <n v="40047"/>
        <n v="40079"/>
        <n v="40097"/>
        <n v="40101"/>
        <n v="40109"/>
        <n v="40143"/>
        <n v="41035"/>
        <n v="41039"/>
        <n v="41045"/>
        <n v="41047"/>
        <n v="41051"/>
        <n v="41065"/>
        <n v="42003"/>
        <n v="42007"/>
        <n v="42013"/>
        <n v="42017"/>
        <n v="42033"/>
        <n v="42041"/>
        <n v="42043"/>
        <n v="42049"/>
        <n v="42051"/>
        <n v="42055"/>
        <n v="42069"/>
        <n v="42073"/>
        <n v="42077"/>
        <n v="42091"/>
        <n v="42097"/>
        <n v="45019"/>
        <n v="45041"/>
        <n v="45045"/>
        <n v="45047"/>
        <n v="45063"/>
        <n v="45079"/>
        <n v="45083"/>
        <n v="46099"/>
        <n v="47011"/>
        <n v="47017"/>
        <n v="47031"/>
        <n v="47037"/>
        <n v="47065"/>
        <n v="47073"/>
        <n v="47085"/>
        <n v="47093"/>
        <n v="47107"/>
        <n v="47131"/>
        <n v="47145"/>
        <n v="47149"/>
        <n v="47157"/>
        <n v="47163"/>
        <n v="47171"/>
        <n v="48001"/>
        <n v="48005"/>
        <n v="48013"/>
        <n v="48015"/>
        <n v="48027"/>
        <n v="48029"/>
        <n v="48039"/>
        <n v="48051"/>
        <n v="48057"/>
        <n v="48061"/>
        <n v="48065"/>
        <n v="48067"/>
        <n v="48069"/>
        <n v="48071"/>
        <n v="48085"/>
        <n v="48089"/>
        <n v="48091"/>
        <n v="48099"/>
        <n v="48111"/>
        <n v="48113"/>
        <n v="48117"/>
        <n v="48121"/>
        <n v="48135"/>
        <n v="48139"/>
        <n v="48141"/>
        <n v="48143"/>
        <n v="48149"/>
        <n v="48153"/>
        <n v="48157"/>
        <n v="48161"/>
        <n v="48167"/>
        <n v="48177"/>
        <n v="48179"/>
        <n v="48181"/>
        <n v="48183"/>
        <n v="48185"/>
        <n v="48189"/>
        <n v="48197"/>
        <n v="48199"/>
        <n v="48201"/>
        <n v="48203"/>
        <n v="48209"/>
        <n v="48211"/>
        <n v="48215"/>
        <n v="48217"/>
        <n v="48221"/>
        <n v="48227"/>
        <n v="48233"/>
        <n v="48241"/>
        <n v="48245"/>
        <n v="48251"/>
        <n v="48289"/>
        <n v="48291"/>
        <n v="48297"/>
        <n v="48303"/>
        <n v="48309"/>
        <n v="48321"/>
        <n v="48323"/>
        <n v="48325"/>
        <n v="48331"/>
        <n v="48339"/>
        <n v="48341"/>
        <n v="48343"/>
        <n v="48347"/>
        <n v="48349"/>
        <n v="48353"/>
        <n v="48355"/>
        <n v="48357"/>
        <n v="48361"/>
        <n v="48365"/>
        <n v="48369"/>
        <n v="48375"/>
        <n v="48381"/>
        <n v="48389"/>
        <n v="48395"/>
        <n v="48399"/>
        <n v="48401"/>
        <n v="48409"/>
        <n v="48419"/>
        <n v="48421"/>
        <n v="48423"/>
        <n v="48427"/>
        <n v="48439"/>
        <n v="48441"/>
        <n v="48449"/>
        <n v="48451"/>
        <n v="48453"/>
        <n v="48463"/>
        <n v="48467"/>
        <n v="48469"/>
        <n v="48473"/>
        <n v="48477"/>
        <n v="48479"/>
        <n v="48485"/>
        <n v="48487"/>
        <n v="48491"/>
        <n v="48499"/>
        <n v="49003"/>
        <n v="49005"/>
        <n v="49007"/>
        <n v="49011"/>
        <n v="49019"/>
        <n v="49027"/>
        <n v="49035"/>
        <n v="49045"/>
        <n v="49049"/>
        <n v="49057"/>
        <n v="51005"/>
        <n v="51053"/>
        <n v="51059"/>
        <n v="51087"/>
        <n v="51135"/>
        <n v="51520"/>
        <n v="51550"/>
        <n v="51680"/>
        <n v="51700"/>
        <n v="51710"/>
        <n v="51730"/>
        <n v="51770"/>
        <n v="53005"/>
        <n v="53011"/>
        <n v="53015"/>
        <n v="53021"/>
        <n v="53033"/>
        <n v="53041"/>
        <n v="53053"/>
        <n v="53057"/>
        <n v="53061"/>
        <n v="53063"/>
        <n v="53071"/>
        <n v="54019"/>
        <n v="54039"/>
        <n v="54055"/>
        <n v="54059"/>
        <n v="54091"/>
        <n v="54107"/>
        <n v="55001"/>
        <n v="55031"/>
        <n v="55035"/>
        <n v="55039"/>
        <n v="55063"/>
        <n v="55079"/>
        <n v="55089"/>
        <n v="55097"/>
        <n v="55105"/>
        <n v="55117"/>
        <n v="55139"/>
        <n v="56003"/>
        <n v="56007"/>
        <n v="56021"/>
        <n v="56025"/>
        <n v="56037"/>
        <m/>
      </sharedItems>
    </cacheField>
    <cacheField name="SCC" numFmtId="0">
      <sharedItems containsString="0" containsBlank="1" containsNumber="1" containsInteger="1" minValue="2285002010" maxValue="2285002010" count="2">
        <n v="2285002010"/>
        <m/>
      </sharedItems>
    </cacheField>
    <cacheField name="Pollutant" numFmtId="0">
      <sharedItems containsBlank="1" count="11">
        <s v="CH4"/>
        <s v="CO"/>
        <s v="CO2"/>
        <s v="N2O"/>
        <s v="NH3"/>
        <s v="NOX"/>
        <s v="PM10"/>
        <s v="PM25"/>
        <s v="SO2"/>
        <s v="VOC"/>
        <m/>
      </sharedItems>
    </cacheField>
    <cacheField name="Emissions (tons)" numFmtId="0">
      <sharedItems containsString="0" containsBlank="1" containsNumber="1" minValue="7.3484386930780605E-5" maxValue="44460.129411310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uta, Joseph (DOEE)" refreshedDate="44756.5823775463" createdVersion="7" refreshedVersion="7" minRefreshableVersion="3" recordCount="21351" xr:uid="{65C25A48-F55F-404A-81EC-707C5C6B3F67}">
  <cacheSource type="worksheet">
    <worksheetSource ref="A1:D1048576" sheet="Class 1 Linehaul" r:id="rId2"/>
  </cacheSource>
  <cacheFields count="4">
    <cacheField name="STCNTYFIPS" numFmtId="0">
      <sharedItems containsString="0" containsBlank="1" containsNumber="1" containsInteger="1" minValue="1001" maxValue="56045" count="2136">
        <n v="1001"/>
        <n v="1003"/>
        <n v="1007"/>
        <n v="1009"/>
        <n v="1013"/>
        <n v="1015"/>
        <n v="1017"/>
        <n v="1021"/>
        <n v="1025"/>
        <n v="1027"/>
        <n v="1029"/>
        <n v="1033"/>
        <n v="1035"/>
        <n v="1037"/>
        <n v="1043"/>
        <n v="1045"/>
        <n v="1047"/>
        <n v="1049"/>
        <n v="1051"/>
        <n v="1053"/>
        <n v="1055"/>
        <n v="1057"/>
        <n v="1059"/>
        <n v="1063"/>
        <n v="1065"/>
        <n v="1069"/>
        <n v="1071"/>
        <n v="1073"/>
        <n v="1075"/>
        <n v="1079"/>
        <n v="1081"/>
        <n v="1083"/>
        <n v="1085"/>
        <n v="1087"/>
        <n v="1089"/>
        <n v="1091"/>
        <n v="1093"/>
        <n v="1097"/>
        <n v="1101"/>
        <n v="1103"/>
        <n v="1105"/>
        <n v="1109"/>
        <n v="1111"/>
        <n v="1113"/>
        <n v="1115"/>
        <n v="1117"/>
        <n v="1119"/>
        <n v="1121"/>
        <n v="1123"/>
        <n v="1125"/>
        <n v="1127"/>
        <n v="1129"/>
        <n v="1131"/>
        <n v="1133"/>
        <n v="4001"/>
        <n v="4003"/>
        <n v="4005"/>
        <n v="4013"/>
        <n v="4015"/>
        <n v="4017"/>
        <n v="4019"/>
        <n v="4021"/>
        <n v="4023"/>
        <n v="4025"/>
        <n v="4027"/>
        <n v="5001"/>
        <n v="5003"/>
        <n v="5007"/>
        <n v="5013"/>
        <n v="5017"/>
        <n v="5019"/>
        <n v="5021"/>
        <n v="5025"/>
        <n v="5027"/>
        <n v="5029"/>
        <n v="5031"/>
        <n v="5033"/>
        <n v="5035"/>
        <n v="5037"/>
        <n v="5039"/>
        <n v="5041"/>
        <n v="5043"/>
        <n v="5045"/>
        <n v="5047"/>
        <n v="5049"/>
        <n v="5055"/>
        <n v="5057"/>
        <n v="5059"/>
        <n v="5061"/>
        <n v="5063"/>
        <n v="5067"/>
        <n v="5069"/>
        <n v="5071"/>
        <n v="5073"/>
        <n v="5075"/>
        <n v="5077"/>
        <n v="5079"/>
        <n v="5081"/>
        <n v="5085"/>
        <n v="5091"/>
        <n v="5093"/>
        <n v="5095"/>
        <n v="5099"/>
        <n v="5103"/>
        <n v="5107"/>
        <n v="5111"/>
        <n v="5113"/>
        <n v="5115"/>
        <n v="5117"/>
        <n v="5119"/>
        <n v="5121"/>
        <n v="5123"/>
        <n v="5125"/>
        <n v="5133"/>
        <n v="5135"/>
        <n v="5139"/>
        <n v="5145"/>
        <n v="5147"/>
        <n v="6001"/>
        <n v="6005"/>
        <n v="6007"/>
        <n v="6013"/>
        <n v="6019"/>
        <n v="6025"/>
        <n v="6029"/>
        <n v="6031"/>
        <n v="6035"/>
        <n v="6037"/>
        <n v="6039"/>
        <n v="6047"/>
        <n v="6049"/>
        <n v="6053"/>
        <n v="6057"/>
        <n v="6059"/>
        <n v="6061"/>
        <n v="6063"/>
        <n v="6065"/>
        <n v="6067"/>
        <n v="6069"/>
        <n v="6071"/>
        <n v="6073"/>
        <n v="6077"/>
        <n v="6079"/>
        <n v="6081"/>
        <n v="6083"/>
        <n v="6085"/>
        <n v="6087"/>
        <n v="6089"/>
        <n v="6091"/>
        <n v="6093"/>
        <n v="6095"/>
        <n v="6099"/>
        <n v="6101"/>
        <n v="6103"/>
        <n v="6107"/>
        <n v="6111"/>
        <n v="6113"/>
        <n v="6115"/>
        <n v="8001"/>
        <n v="8005"/>
        <n v="8009"/>
        <n v="8011"/>
        <n v="8013"/>
        <n v="8014"/>
        <n v="8017"/>
        <n v="8029"/>
        <n v="8031"/>
        <n v="8035"/>
        <n v="8037"/>
        <n v="8039"/>
        <n v="8041"/>
        <n v="8045"/>
        <n v="8047"/>
        <n v="8049"/>
        <n v="8051"/>
        <n v="8055"/>
        <n v="8059"/>
        <n v="8069"/>
        <n v="8071"/>
        <n v="8073"/>
        <n v="8075"/>
        <n v="8077"/>
        <n v="8081"/>
        <n v="8085"/>
        <n v="8087"/>
        <n v="8089"/>
        <n v="8099"/>
        <n v="17029"/>
        <n v="17031"/>
        <n v="17035"/>
        <n v="17037"/>
        <n v="17039"/>
        <n v="17041"/>
        <n v="17043"/>
        <n v="17047"/>
        <n v="17049"/>
        <n v="17051"/>
        <n v="17053"/>
        <n v="17055"/>
        <n v="17057"/>
        <n v="17061"/>
        <n v="17063"/>
        <n v="17067"/>
        <n v="17071"/>
        <n v="17073"/>
        <n v="17075"/>
        <n v="17077"/>
        <n v="17079"/>
        <n v="17081"/>
        <n v="17083"/>
        <n v="17085"/>
        <n v="17087"/>
        <n v="17089"/>
        <n v="17091"/>
        <n v="17093"/>
        <n v="17095"/>
        <n v="17097"/>
        <n v="17099"/>
        <n v="17101"/>
        <n v="17103"/>
        <n v="17105"/>
        <n v="17107"/>
        <n v="8101"/>
        <n v="8107"/>
        <n v="8115"/>
        <n v="8121"/>
        <n v="8123"/>
        <n v="8125"/>
        <n v="10001"/>
        <n v="10003"/>
        <n v="10005"/>
        <n v="11001"/>
        <n v="12001"/>
        <n v="12003"/>
        <n v="12007"/>
        <n v="12019"/>
        <n v="12023"/>
        <n v="12027"/>
        <n v="12031"/>
        <n v="12033"/>
        <n v="12039"/>
        <n v="12047"/>
        <n v="12049"/>
        <n v="12053"/>
        <n v="12055"/>
        <n v="12057"/>
        <n v="12059"/>
        <n v="12063"/>
        <n v="12065"/>
        <n v="12073"/>
        <n v="12079"/>
        <n v="12081"/>
        <n v="12083"/>
        <n v="12085"/>
        <n v="12086"/>
        <n v="12089"/>
        <n v="12091"/>
        <n v="12093"/>
        <n v="12095"/>
        <n v="12097"/>
        <n v="12099"/>
        <n v="12101"/>
        <n v="12103"/>
        <n v="12105"/>
        <n v="12107"/>
        <n v="12113"/>
        <n v="12117"/>
        <n v="12119"/>
        <n v="12121"/>
        <n v="12127"/>
        <n v="12131"/>
        <n v="12133"/>
        <n v="13001"/>
        <n v="13005"/>
        <n v="13009"/>
        <n v="13011"/>
        <n v="13013"/>
        <n v="13015"/>
        <n v="13017"/>
        <n v="13021"/>
        <n v="13023"/>
        <n v="13025"/>
        <n v="13027"/>
        <n v="13029"/>
        <n v="13033"/>
        <n v="13035"/>
        <n v="13045"/>
        <n v="13047"/>
        <n v="13049"/>
        <n v="13051"/>
        <n v="13059"/>
        <n v="13063"/>
        <n v="13065"/>
        <n v="13067"/>
        <n v="13069"/>
        <n v="13073"/>
        <n v="13075"/>
        <n v="13077"/>
        <n v="13079"/>
        <n v="13081"/>
        <n v="13083"/>
        <n v="13087"/>
        <n v="13089"/>
        <n v="13091"/>
        <n v="13093"/>
        <n v="13095"/>
        <n v="13097"/>
        <n v="13099"/>
        <n v="13101"/>
        <n v="13103"/>
        <n v="13105"/>
        <n v="13113"/>
        <n v="13115"/>
        <n v="13121"/>
        <n v="13125"/>
        <n v="13127"/>
        <n v="13129"/>
        <n v="13131"/>
        <n v="13133"/>
        <n v="13135"/>
        <n v="13137"/>
        <n v="13139"/>
        <n v="13141"/>
        <n v="13143"/>
        <n v="13151"/>
        <n v="13153"/>
        <n v="13155"/>
        <n v="13157"/>
        <n v="13159"/>
        <n v="13161"/>
        <n v="13163"/>
        <n v="13165"/>
        <n v="13169"/>
        <n v="13171"/>
        <n v="13173"/>
        <n v="13177"/>
        <n v="13179"/>
        <n v="13183"/>
        <n v="13185"/>
        <n v="13189"/>
        <n v="13193"/>
        <n v="13195"/>
        <n v="13199"/>
        <n v="13207"/>
        <n v="13211"/>
        <n v="13213"/>
        <n v="13215"/>
        <n v="13217"/>
        <n v="13219"/>
        <n v="13223"/>
        <n v="13225"/>
        <n v="13229"/>
        <n v="13233"/>
        <n v="13237"/>
        <n v="13245"/>
        <n v="13247"/>
        <n v="13251"/>
        <n v="13253"/>
        <n v="13255"/>
        <n v="13257"/>
        <n v="13261"/>
        <n v="13263"/>
        <n v="13265"/>
        <n v="13269"/>
        <n v="13271"/>
        <n v="13275"/>
        <n v="13277"/>
        <n v="13285"/>
        <n v="13287"/>
        <n v="13289"/>
        <n v="13293"/>
        <n v="13297"/>
        <n v="13299"/>
        <n v="13301"/>
        <n v="13303"/>
        <n v="13305"/>
        <n v="13313"/>
        <n v="13315"/>
        <n v="13319"/>
        <n v="16001"/>
        <n v="16005"/>
        <n v="16007"/>
        <n v="16009"/>
        <n v="16011"/>
        <n v="16013"/>
        <n v="16017"/>
        <n v="16019"/>
        <n v="16021"/>
        <n v="16027"/>
        <n v="16029"/>
        <n v="16033"/>
        <n v="16039"/>
        <n v="16041"/>
        <n v="16047"/>
        <n v="16051"/>
        <n v="16055"/>
        <n v="16063"/>
        <n v="16067"/>
        <n v="16071"/>
        <n v="16075"/>
        <n v="16077"/>
        <n v="16087"/>
        <n v="17001"/>
        <n v="17003"/>
        <n v="17005"/>
        <n v="17007"/>
        <n v="17011"/>
        <n v="17015"/>
        <n v="17017"/>
        <n v="17019"/>
        <n v="17021"/>
        <n v="17023"/>
        <n v="17025"/>
        <n v="17027"/>
        <n v="17109"/>
        <n v="17111"/>
        <n v="17113"/>
        <n v="17115"/>
        <n v="17117"/>
        <n v="17119"/>
        <n v="17121"/>
        <n v="17123"/>
        <n v="17125"/>
        <n v="17127"/>
        <n v="17129"/>
        <n v="17133"/>
        <n v="17135"/>
        <n v="17137"/>
        <n v="17139"/>
        <n v="17141"/>
        <n v="17143"/>
        <n v="17145"/>
        <n v="17147"/>
        <n v="17149"/>
        <n v="17151"/>
        <n v="17153"/>
        <n v="17155"/>
        <n v="17157"/>
        <n v="17159"/>
        <n v="17161"/>
        <n v="17163"/>
        <n v="17165"/>
        <n v="17167"/>
        <n v="17169"/>
        <n v="17171"/>
        <n v="17173"/>
        <n v="17175"/>
        <n v="17177"/>
        <n v="17179"/>
        <n v="17181"/>
        <n v="17183"/>
        <n v="17185"/>
        <n v="17187"/>
        <n v="17189"/>
        <n v="17191"/>
        <n v="17195"/>
        <n v="17197"/>
        <n v="17199"/>
        <n v="17201"/>
        <n v="17203"/>
        <n v="18003"/>
        <n v="18005"/>
        <n v="18009"/>
        <n v="18011"/>
        <n v="18015"/>
        <n v="18017"/>
        <n v="18019"/>
        <n v="18021"/>
        <n v="18023"/>
        <n v="18025"/>
        <n v="18027"/>
        <n v="18029"/>
        <n v="18033"/>
        <n v="18035"/>
        <n v="18037"/>
        <n v="18039"/>
        <n v="18041"/>
        <n v="18043"/>
        <n v="18045"/>
        <n v="18051"/>
        <n v="18053"/>
        <n v="18059"/>
        <n v="18061"/>
        <n v="18063"/>
        <n v="18065"/>
        <n v="18069"/>
        <n v="18071"/>
        <n v="18073"/>
        <n v="18075"/>
        <n v="18079"/>
        <n v="18081"/>
        <n v="18083"/>
        <n v="18085"/>
        <n v="18089"/>
        <n v="18091"/>
        <n v="18093"/>
        <n v="18095"/>
        <n v="18097"/>
        <n v="18099"/>
        <n v="18101"/>
        <n v="18103"/>
        <n v="18107"/>
        <n v="18111"/>
        <n v="18113"/>
        <n v="18121"/>
        <n v="18125"/>
        <n v="18127"/>
        <n v="18131"/>
        <n v="18133"/>
        <n v="18135"/>
        <n v="18137"/>
        <n v="18139"/>
        <n v="18141"/>
        <n v="18143"/>
        <n v="18145"/>
        <n v="18147"/>
        <n v="18149"/>
        <n v="18153"/>
        <n v="18157"/>
        <n v="18159"/>
        <n v="18161"/>
        <n v="18163"/>
        <n v="18165"/>
        <n v="18167"/>
        <n v="18169"/>
        <n v="18171"/>
        <n v="18173"/>
        <n v="18177"/>
        <n v="18179"/>
        <n v="18181"/>
        <n v="18183"/>
        <n v="19003"/>
        <n v="19005"/>
        <n v="19007"/>
        <n v="19011"/>
        <n v="19013"/>
        <n v="19015"/>
        <n v="19017"/>
        <n v="19019"/>
        <n v="19021"/>
        <n v="19023"/>
        <n v="19025"/>
        <n v="19027"/>
        <n v="19031"/>
        <n v="19033"/>
        <n v="19035"/>
        <n v="19037"/>
        <n v="19039"/>
        <n v="19041"/>
        <n v="19043"/>
        <n v="19045"/>
        <n v="19047"/>
        <n v="19049"/>
        <n v="19055"/>
        <n v="19057"/>
        <n v="19059"/>
        <n v="19061"/>
        <n v="19063"/>
        <n v="19067"/>
        <n v="19069"/>
        <n v="19071"/>
        <n v="19073"/>
        <n v="19077"/>
        <n v="19079"/>
        <n v="19081"/>
        <n v="19083"/>
        <n v="19085"/>
        <n v="19087"/>
        <n v="19091"/>
        <n v="19093"/>
        <n v="19097"/>
        <n v="19099"/>
        <n v="19101"/>
        <n v="19107"/>
        <n v="19109"/>
        <n v="19111"/>
        <n v="19113"/>
        <n v="19115"/>
        <n v="19117"/>
        <n v="19119"/>
        <n v="19123"/>
        <n v="19125"/>
        <n v="19127"/>
        <n v="19129"/>
        <n v="19131"/>
        <n v="19133"/>
        <n v="19135"/>
        <n v="19137"/>
        <n v="19139"/>
        <n v="19141"/>
        <n v="19143"/>
        <n v="19147"/>
        <n v="19149"/>
        <n v="19151"/>
        <n v="19153"/>
        <n v="19155"/>
        <n v="19157"/>
        <n v="19161"/>
        <n v="19163"/>
        <n v="19165"/>
        <n v="19167"/>
        <n v="19169"/>
        <n v="19171"/>
        <n v="19175"/>
        <n v="19179"/>
        <n v="19181"/>
        <n v="19183"/>
        <n v="19185"/>
        <n v="19187"/>
        <n v="19189"/>
        <n v="19191"/>
        <n v="19193"/>
        <n v="19195"/>
        <n v="19197"/>
        <n v="20001"/>
        <n v="20003"/>
        <n v="20005"/>
        <n v="20007"/>
        <n v="20011"/>
        <n v="20013"/>
        <n v="20015"/>
        <n v="20017"/>
        <n v="20021"/>
        <n v="20025"/>
        <n v="20027"/>
        <n v="20029"/>
        <n v="20031"/>
        <n v="20035"/>
        <n v="20037"/>
        <n v="20041"/>
        <n v="20045"/>
        <n v="20047"/>
        <n v="20051"/>
        <n v="20053"/>
        <n v="20055"/>
        <n v="20057"/>
        <n v="20059"/>
        <n v="20061"/>
        <n v="20063"/>
        <n v="20069"/>
        <n v="20075"/>
        <n v="20077"/>
        <n v="20079"/>
        <n v="20085"/>
        <n v="20087"/>
        <n v="20089"/>
        <n v="20091"/>
        <n v="20093"/>
        <n v="20097"/>
        <n v="20099"/>
        <n v="20103"/>
        <n v="20107"/>
        <n v="20109"/>
        <n v="20111"/>
        <n v="20113"/>
        <n v="20115"/>
        <n v="20117"/>
        <n v="20119"/>
        <n v="20121"/>
        <n v="20125"/>
        <n v="20127"/>
        <n v="20131"/>
        <n v="20133"/>
        <n v="20139"/>
        <n v="20143"/>
        <n v="20149"/>
        <n v="20151"/>
        <n v="20155"/>
        <n v="20157"/>
        <n v="20161"/>
        <n v="20167"/>
        <n v="20169"/>
        <n v="20173"/>
        <n v="20175"/>
        <n v="20177"/>
        <n v="20185"/>
        <n v="20191"/>
        <n v="20193"/>
        <n v="20195"/>
        <n v="20197"/>
        <n v="20199"/>
        <n v="20201"/>
        <n v="20205"/>
        <n v="20207"/>
        <n v="20209"/>
        <n v="21005"/>
        <n v="21007"/>
        <n v="21009"/>
        <n v="21013"/>
        <n v="21015"/>
        <n v="21017"/>
        <n v="21019"/>
        <n v="21021"/>
        <n v="21023"/>
        <n v="21025"/>
        <n v="21027"/>
        <n v="21029"/>
        <n v="21037"/>
        <n v="21039"/>
        <n v="21041"/>
        <n v="21047"/>
        <n v="21049"/>
        <n v="21051"/>
        <n v="21059"/>
        <n v="21061"/>
        <n v="21065"/>
        <n v="21067"/>
        <n v="21071"/>
        <n v="21075"/>
        <n v="21077"/>
        <n v="21081"/>
        <n v="21083"/>
        <n v="21089"/>
        <n v="21091"/>
        <n v="21093"/>
        <n v="21095"/>
        <n v="21097"/>
        <n v="21099"/>
        <n v="21101"/>
        <n v="21103"/>
        <n v="21105"/>
        <n v="21107"/>
        <n v="21111"/>
        <n v="21113"/>
        <n v="21115"/>
        <n v="21117"/>
        <n v="21119"/>
        <n v="21121"/>
        <n v="21123"/>
        <n v="21125"/>
        <n v="21127"/>
        <n v="21129"/>
        <n v="21133"/>
        <n v="21135"/>
        <n v="21137"/>
        <n v="21145"/>
        <n v="21147"/>
        <n v="21151"/>
        <n v="21159"/>
        <n v="21161"/>
        <n v="21163"/>
        <n v="21167"/>
        <n v="21177"/>
        <n v="21185"/>
        <n v="21191"/>
        <n v="21193"/>
        <n v="21195"/>
        <n v="21199"/>
        <n v="21203"/>
        <n v="21209"/>
        <n v="21211"/>
        <n v="21213"/>
        <n v="21219"/>
        <n v="21223"/>
        <n v="21227"/>
        <n v="21233"/>
        <n v="21235"/>
        <n v="22001"/>
        <n v="22003"/>
        <n v="22005"/>
        <n v="22007"/>
        <n v="22009"/>
        <n v="22011"/>
        <n v="22013"/>
        <n v="22015"/>
        <n v="22017"/>
        <n v="22019"/>
        <n v="22021"/>
        <n v="22031"/>
        <n v="22033"/>
        <n v="22037"/>
        <n v="22039"/>
        <n v="22043"/>
        <n v="22045"/>
        <n v="22047"/>
        <n v="22051"/>
        <n v="22053"/>
        <n v="22055"/>
        <n v="22057"/>
        <n v="22059"/>
        <n v="22061"/>
        <n v="22063"/>
        <n v="22065"/>
        <n v="22067"/>
        <n v="22069"/>
        <n v="22071"/>
        <n v="22073"/>
        <n v="22075"/>
        <n v="22077"/>
        <n v="22079"/>
        <n v="22081"/>
        <n v="22083"/>
        <n v="22085"/>
        <n v="22087"/>
        <n v="22089"/>
        <n v="22093"/>
        <n v="22095"/>
        <n v="22097"/>
        <n v="22099"/>
        <n v="22101"/>
        <n v="22103"/>
        <n v="22105"/>
        <n v="22109"/>
        <n v="22115"/>
        <n v="22117"/>
        <n v="22119"/>
        <n v="22121"/>
        <n v="22127"/>
        <n v="24001"/>
        <n v="24003"/>
        <n v="24005"/>
        <n v="24013"/>
        <n v="24015"/>
        <n v="24017"/>
        <n v="24021"/>
        <n v="24023"/>
        <n v="24025"/>
        <n v="24027"/>
        <n v="24031"/>
        <n v="24033"/>
        <n v="24043"/>
        <n v="24510"/>
        <n v="25003"/>
        <n v="25005"/>
        <n v="25013"/>
        <n v="25015"/>
        <n v="25017"/>
        <n v="25021"/>
        <n v="25023"/>
        <n v="25025"/>
        <n v="25027"/>
        <n v="26003"/>
        <n v="26005"/>
        <n v="26013"/>
        <n v="26015"/>
        <n v="26021"/>
        <n v="26025"/>
        <n v="26027"/>
        <n v="26033"/>
        <n v="26037"/>
        <n v="26041"/>
        <n v="26043"/>
        <n v="26045"/>
        <n v="26049"/>
        <n v="26053"/>
        <n v="26065"/>
        <n v="26067"/>
        <n v="26075"/>
        <n v="26077"/>
        <n v="26081"/>
        <n v="26087"/>
        <n v="26091"/>
        <n v="26093"/>
        <n v="26095"/>
        <n v="26097"/>
        <n v="26099"/>
        <n v="26103"/>
        <n v="26109"/>
        <n v="26115"/>
        <n v="26125"/>
        <n v="26131"/>
        <n v="26139"/>
        <n v="26147"/>
        <n v="26149"/>
        <n v="26153"/>
        <n v="26155"/>
        <n v="26159"/>
        <n v="26161"/>
        <n v="26163"/>
        <n v="27001"/>
        <n v="27003"/>
        <n v="27005"/>
        <n v="27007"/>
        <n v="27009"/>
        <n v="27011"/>
        <n v="27013"/>
        <n v="27015"/>
        <n v="27017"/>
        <n v="27021"/>
        <n v="27023"/>
        <n v="27027"/>
        <n v="27029"/>
        <n v="27033"/>
        <n v="27035"/>
        <n v="27037"/>
        <n v="27039"/>
        <n v="27041"/>
        <n v="27043"/>
        <n v="27047"/>
        <n v="27049"/>
        <n v="27051"/>
        <n v="27053"/>
        <n v="27055"/>
        <n v="27057"/>
        <n v="27059"/>
        <n v="27061"/>
        <n v="27063"/>
        <n v="27065"/>
        <n v="27067"/>
        <n v="27069"/>
        <n v="27071"/>
        <n v="27073"/>
        <n v="27075"/>
        <n v="27077"/>
        <n v="27079"/>
        <n v="27081"/>
        <n v="27083"/>
        <n v="27087"/>
        <n v="27089"/>
        <n v="27091"/>
        <n v="27093"/>
        <n v="27097"/>
        <n v="27099"/>
        <n v="27105"/>
        <n v="27107"/>
        <n v="27109"/>
        <n v="27111"/>
        <n v="27113"/>
        <n v="27115"/>
        <n v="27117"/>
        <n v="27119"/>
        <n v="27121"/>
        <n v="27123"/>
        <n v="27125"/>
        <n v="27127"/>
        <n v="27131"/>
        <n v="27133"/>
        <n v="27135"/>
        <n v="27137"/>
        <n v="27139"/>
        <n v="27141"/>
        <n v="27145"/>
        <n v="27147"/>
        <n v="27149"/>
        <n v="27151"/>
        <n v="27153"/>
        <n v="27155"/>
        <n v="27157"/>
        <n v="27159"/>
        <n v="27161"/>
        <n v="27163"/>
        <n v="27165"/>
        <n v="27167"/>
        <n v="27169"/>
        <n v="27171"/>
        <n v="27173"/>
        <n v="28003"/>
        <n v="28009"/>
        <n v="28017"/>
        <n v="28019"/>
        <n v="28023"/>
        <n v="28025"/>
        <n v="28029"/>
        <n v="28031"/>
        <n v="28033"/>
        <n v="28035"/>
        <n v="28039"/>
        <n v="28041"/>
        <n v="28045"/>
        <n v="28047"/>
        <n v="28049"/>
        <n v="28051"/>
        <n v="28059"/>
        <n v="28061"/>
        <n v="28067"/>
        <n v="28069"/>
        <n v="28073"/>
        <n v="28075"/>
        <n v="28077"/>
        <n v="28081"/>
        <n v="28083"/>
        <n v="28085"/>
        <n v="28087"/>
        <n v="28089"/>
        <n v="28091"/>
        <n v="28093"/>
        <n v="28095"/>
        <n v="28099"/>
        <n v="28101"/>
        <n v="28103"/>
        <n v="28107"/>
        <n v="28109"/>
        <n v="28111"/>
        <n v="28113"/>
        <n v="28115"/>
        <n v="28117"/>
        <n v="28119"/>
        <n v="28121"/>
        <n v="28123"/>
        <n v="28127"/>
        <n v="28129"/>
        <n v="28131"/>
        <n v="28135"/>
        <n v="28137"/>
        <n v="28141"/>
        <n v="28143"/>
        <n v="28145"/>
        <n v="28149"/>
        <n v="28159"/>
        <n v="28163"/>
        <n v="29001"/>
        <n v="29003"/>
        <n v="29005"/>
        <n v="29007"/>
        <n v="29009"/>
        <n v="29011"/>
        <n v="29013"/>
        <n v="29019"/>
        <n v="29021"/>
        <n v="29023"/>
        <n v="29025"/>
        <n v="29029"/>
        <n v="29031"/>
        <n v="29033"/>
        <n v="29037"/>
        <n v="29041"/>
        <n v="29043"/>
        <n v="29045"/>
        <n v="29047"/>
        <n v="29051"/>
        <n v="29053"/>
        <n v="29055"/>
        <n v="29057"/>
        <n v="29061"/>
        <n v="29069"/>
        <n v="29071"/>
        <n v="29073"/>
        <n v="29077"/>
        <n v="29079"/>
        <n v="29087"/>
        <n v="29089"/>
        <n v="29091"/>
        <n v="29093"/>
        <n v="29095"/>
        <n v="29097"/>
        <n v="29099"/>
        <n v="29101"/>
        <n v="29103"/>
        <n v="29105"/>
        <n v="29107"/>
        <n v="29109"/>
        <n v="29111"/>
        <n v="29113"/>
        <n v="29115"/>
        <n v="29117"/>
        <n v="29119"/>
        <n v="29121"/>
        <n v="29127"/>
        <n v="29129"/>
        <n v="29135"/>
        <n v="29137"/>
        <n v="29139"/>
        <n v="29141"/>
        <n v="29143"/>
        <n v="29145"/>
        <n v="29149"/>
        <n v="29151"/>
        <n v="29155"/>
        <n v="29157"/>
        <n v="29159"/>
        <n v="29161"/>
        <n v="29163"/>
        <n v="29165"/>
        <n v="29169"/>
        <n v="29171"/>
        <n v="29173"/>
        <n v="29175"/>
        <n v="29177"/>
        <n v="29183"/>
        <n v="29186"/>
        <n v="29187"/>
        <n v="29189"/>
        <n v="29195"/>
        <n v="29199"/>
        <n v="29201"/>
        <n v="29205"/>
        <n v="29207"/>
        <n v="29211"/>
        <n v="29215"/>
        <n v="29217"/>
        <n v="29219"/>
        <n v="29221"/>
        <n v="29223"/>
        <n v="29225"/>
        <n v="29229"/>
        <n v="29510"/>
        <n v="30001"/>
        <n v="30003"/>
        <n v="30005"/>
        <n v="30009"/>
        <n v="30013"/>
        <n v="30015"/>
        <n v="30017"/>
        <n v="30021"/>
        <n v="30023"/>
        <n v="30025"/>
        <n v="30027"/>
        <n v="30029"/>
        <n v="30035"/>
        <n v="30037"/>
        <n v="30041"/>
        <n v="30045"/>
        <n v="30049"/>
        <n v="30051"/>
        <n v="30053"/>
        <n v="30055"/>
        <n v="30057"/>
        <n v="30065"/>
        <n v="30071"/>
        <n v="30073"/>
        <n v="30077"/>
        <n v="30079"/>
        <n v="30083"/>
        <n v="30085"/>
        <n v="30087"/>
        <n v="30093"/>
        <n v="30099"/>
        <n v="30101"/>
        <n v="30103"/>
        <n v="30105"/>
        <n v="30107"/>
        <n v="30109"/>
        <n v="30111"/>
        <n v="31001"/>
        <n v="31003"/>
        <n v="31009"/>
        <n v="31013"/>
        <n v="31019"/>
        <n v="31021"/>
        <n v="31023"/>
        <n v="31025"/>
        <n v="31027"/>
        <n v="31033"/>
        <n v="31035"/>
        <n v="31037"/>
        <n v="31041"/>
        <n v="31043"/>
        <n v="31045"/>
        <n v="31047"/>
        <n v="31049"/>
        <n v="31051"/>
        <n v="31053"/>
        <n v="31055"/>
        <n v="31057"/>
        <n v="31059"/>
        <n v="31065"/>
        <n v="31067"/>
        <n v="31069"/>
        <n v="31075"/>
        <n v="31079"/>
        <n v="31081"/>
        <n v="31083"/>
        <n v="31087"/>
        <n v="31089"/>
        <n v="31091"/>
        <n v="31095"/>
        <n v="31097"/>
        <n v="31099"/>
        <n v="31101"/>
        <n v="31105"/>
        <n v="31109"/>
        <n v="31111"/>
        <n v="31121"/>
        <n v="31123"/>
        <n v="31127"/>
        <n v="31129"/>
        <n v="31131"/>
        <n v="31133"/>
        <n v="31137"/>
        <n v="31139"/>
        <n v="31141"/>
        <n v="31145"/>
        <n v="31147"/>
        <n v="31151"/>
        <n v="31153"/>
        <n v="31155"/>
        <n v="31157"/>
        <n v="31159"/>
        <n v="31161"/>
        <n v="31163"/>
        <n v="31165"/>
        <n v="31169"/>
        <n v="31171"/>
        <n v="31173"/>
        <n v="31177"/>
        <n v="31181"/>
        <n v="31185"/>
        <n v="32001"/>
        <n v="32003"/>
        <n v="32007"/>
        <n v="32011"/>
        <n v="32013"/>
        <n v="32015"/>
        <n v="32017"/>
        <n v="32019"/>
        <n v="32027"/>
        <n v="32029"/>
        <n v="32031"/>
        <n v="34003"/>
        <n v="34017"/>
        <n v="34019"/>
        <n v="34021"/>
        <n v="34035"/>
        <n v="34041"/>
        <n v="35001"/>
        <n v="35005"/>
        <n v="35006"/>
        <n v="35007"/>
        <n v="35009"/>
        <n v="35011"/>
        <n v="35013"/>
        <n v="35015"/>
        <n v="35017"/>
        <n v="35019"/>
        <n v="35023"/>
        <n v="35025"/>
        <n v="35027"/>
        <n v="35029"/>
        <n v="35031"/>
        <n v="35033"/>
        <n v="35035"/>
        <n v="35037"/>
        <n v="35041"/>
        <n v="35043"/>
        <n v="35047"/>
        <n v="35049"/>
        <n v="35051"/>
        <n v="35053"/>
        <n v="35057"/>
        <n v="35059"/>
        <n v="35061"/>
        <n v="36001"/>
        <n v="36003"/>
        <n v="36005"/>
        <n v="36007"/>
        <n v="36011"/>
        <n v="36013"/>
        <n v="36015"/>
        <n v="36017"/>
        <n v="36019"/>
        <n v="36021"/>
        <n v="36025"/>
        <n v="36027"/>
        <n v="36029"/>
        <n v="36031"/>
        <n v="36033"/>
        <n v="36037"/>
        <n v="36039"/>
        <n v="36043"/>
        <n v="36045"/>
        <n v="36051"/>
        <n v="36053"/>
        <n v="36055"/>
        <n v="36057"/>
        <n v="36063"/>
        <n v="36065"/>
        <n v="36067"/>
        <n v="36069"/>
        <n v="36071"/>
        <n v="36075"/>
        <n v="36077"/>
        <n v="36081"/>
        <n v="36083"/>
        <n v="36087"/>
        <n v="36089"/>
        <n v="36091"/>
        <n v="36093"/>
        <n v="36095"/>
        <n v="36097"/>
        <n v="36099"/>
        <n v="36101"/>
        <n v="36107"/>
        <n v="36109"/>
        <n v="36111"/>
        <n v="36115"/>
        <n v="36117"/>
        <n v="36121"/>
        <n v="36123"/>
        <n v="37001"/>
        <n v="37007"/>
        <n v="37013"/>
        <n v="37017"/>
        <n v="37019"/>
        <n v="37021"/>
        <n v="37023"/>
        <n v="37025"/>
        <n v="37031"/>
        <n v="37033"/>
        <n v="37035"/>
        <n v="37037"/>
        <n v="37045"/>
        <n v="37047"/>
        <n v="37049"/>
        <n v="37051"/>
        <n v="37057"/>
        <n v="37059"/>
        <n v="37061"/>
        <n v="37063"/>
        <n v="37065"/>
        <n v="37067"/>
        <n v="37069"/>
        <n v="37071"/>
        <n v="37077"/>
        <n v="37081"/>
        <n v="37083"/>
        <n v="37085"/>
        <n v="37087"/>
        <n v="37089"/>
        <n v="37097"/>
        <n v="37099"/>
        <n v="37101"/>
        <n v="37103"/>
        <n v="37105"/>
        <n v="37107"/>
        <n v="37109"/>
        <n v="37111"/>
        <n v="37115"/>
        <n v="37117"/>
        <n v="37119"/>
        <n v="37121"/>
        <n v="37123"/>
        <n v="37125"/>
        <n v="37127"/>
        <n v="37129"/>
        <n v="37131"/>
        <n v="37133"/>
        <n v="37135"/>
        <n v="37145"/>
        <n v="37147"/>
        <n v="37151"/>
        <n v="37153"/>
        <n v="37155"/>
        <n v="37157"/>
        <n v="37159"/>
        <n v="37161"/>
        <n v="37163"/>
        <n v="37165"/>
        <n v="37167"/>
        <n v="37169"/>
        <n v="37179"/>
        <n v="37181"/>
        <n v="37183"/>
        <n v="37185"/>
        <n v="37187"/>
        <n v="37191"/>
        <n v="37195"/>
        <n v="37199"/>
        <n v="38001"/>
        <n v="38003"/>
        <n v="38005"/>
        <n v="38007"/>
        <n v="38009"/>
        <n v="38011"/>
        <n v="38013"/>
        <n v="38015"/>
        <n v="38017"/>
        <n v="38019"/>
        <n v="38027"/>
        <n v="38031"/>
        <n v="38033"/>
        <n v="38035"/>
        <n v="38039"/>
        <n v="38043"/>
        <n v="38049"/>
        <n v="38053"/>
        <n v="38055"/>
        <n v="38057"/>
        <n v="38059"/>
        <n v="38061"/>
        <n v="38063"/>
        <n v="38065"/>
        <n v="38067"/>
        <n v="38069"/>
        <n v="38071"/>
        <n v="38073"/>
        <n v="38075"/>
        <n v="38077"/>
        <n v="38079"/>
        <n v="38083"/>
        <n v="38085"/>
        <n v="38087"/>
        <n v="38089"/>
        <n v="38091"/>
        <n v="38093"/>
        <n v="38095"/>
        <n v="38097"/>
        <n v="38099"/>
        <n v="38101"/>
        <n v="38103"/>
        <n v="38105"/>
        <n v="39001"/>
        <n v="39003"/>
        <n v="39005"/>
        <n v="39007"/>
        <n v="39009"/>
        <n v="39011"/>
        <n v="39013"/>
        <n v="39015"/>
        <n v="39017"/>
        <n v="39019"/>
        <n v="39023"/>
        <n v="39025"/>
        <n v="39029"/>
        <n v="39033"/>
        <n v="39035"/>
        <n v="39037"/>
        <n v="39039"/>
        <n v="39041"/>
        <n v="39043"/>
        <n v="39045"/>
        <n v="39049"/>
        <n v="39051"/>
        <n v="39053"/>
        <n v="39057"/>
        <n v="39061"/>
        <n v="39063"/>
        <n v="39065"/>
        <n v="39069"/>
        <n v="39075"/>
        <n v="39077"/>
        <n v="39081"/>
        <n v="39085"/>
        <n v="39087"/>
        <n v="39091"/>
        <n v="39093"/>
        <n v="39095"/>
        <n v="39097"/>
        <n v="39099"/>
        <n v="39101"/>
        <n v="39103"/>
        <n v="39105"/>
        <n v="39109"/>
        <n v="39113"/>
        <n v="39117"/>
        <n v="39123"/>
        <n v="39125"/>
        <n v="39127"/>
        <n v="39129"/>
        <n v="39131"/>
        <n v="39133"/>
        <n v="39135"/>
        <n v="39137"/>
        <n v="39139"/>
        <n v="39141"/>
        <n v="39143"/>
        <n v="39145"/>
        <n v="39147"/>
        <n v="39149"/>
        <n v="39151"/>
        <n v="39153"/>
        <n v="39155"/>
        <n v="39159"/>
        <n v="39165"/>
        <n v="39167"/>
        <n v="39169"/>
        <n v="39171"/>
        <n v="39173"/>
        <n v="39175"/>
        <n v="40001"/>
        <n v="40003"/>
        <n v="40005"/>
        <n v="40013"/>
        <n v="40015"/>
        <n v="40017"/>
        <n v="40019"/>
        <n v="40025"/>
        <n v="40027"/>
        <n v="40031"/>
        <n v="40035"/>
        <n v="40037"/>
        <n v="40045"/>
        <n v="40047"/>
        <n v="40049"/>
        <n v="40051"/>
        <n v="40053"/>
        <n v="40063"/>
        <n v="40065"/>
        <n v="40067"/>
        <n v="40069"/>
        <n v="40071"/>
        <n v="40073"/>
        <n v="40075"/>
        <n v="40079"/>
        <n v="40081"/>
        <n v="40083"/>
        <n v="40085"/>
        <n v="40087"/>
        <n v="40091"/>
        <n v="40093"/>
        <n v="40095"/>
        <n v="40097"/>
        <n v="40099"/>
        <n v="40101"/>
        <n v="40103"/>
        <n v="40105"/>
        <n v="40107"/>
        <n v="40109"/>
        <n v="40111"/>
        <n v="40115"/>
        <n v="40117"/>
        <n v="40121"/>
        <n v="40123"/>
        <n v="40125"/>
        <n v="40131"/>
        <n v="40133"/>
        <n v="40135"/>
        <n v="40137"/>
        <n v="40139"/>
        <n v="40141"/>
        <n v="40143"/>
        <n v="40145"/>
        <n v="40151"/>
        <n v="40153"/>
        <n v="41001"/>
        <n v="41005"/>
        <n v="41017"/>
        <n v="41021"/>
        <n v="41027"/>
        <n v="41031"/>
        <n v="41035"/>
        <n v="41039"/>
        <n v="41043"/>
        <n v="41045"/>
        <n v="41047"/>
        <n v="41049"/>
        <n v="41051"/>
        <n v="41055"/>
        <n v="41059"/>
        <n v="41061"/>
        <n v="41065"/>
        <n v="42001"/>
        <n v="42003"/>
        <n v="42005"/>
        <n v="42007"/>
        <n v="42009"/>
        <n v="42011"/>
        <n v="42013"/>
        <n v="42015"/>
        <n v="42017"/>
        <n v="42019"/>
        <n v="42021"/>
        <n v="42023"/>
        <n v="42025"/>
        <n v="42029"/>
        <n v="42035"/>
        <n v="42037"/>
        <n v="42039"/>
        <n v="42041"/>
        <n v="42043"/>
        <n v="42045"/>
        <n v="42049"/>
        <n v="42051"/>
        <n v="42055"/>
        <n v="42059"/>
        <n v="42061"/>
        <n v="42063"/>
        <n v="42067"/>
        <n v="42069"/>
        <n v="42071"/>
        <n v="42073"/>
        <n v="42075"/>
        <n v="42077"/>
        <n v="42079"/>
        <n v="42081"/>
        <n v="42085"/>
        <n v="42087"/>
        <n v="42091"/>
        <n v="42093"/>
        <n v="42095"/>
        <n v="42097"/>
        <n v="42099"/>
        <n v="42101"/>
        <n v="42109"/>
        <n v="42111"/>
        <n v="42115"/>
        <n v="42125"/>
        <n v="42129"/>
        <n v="42131"/>
        <n v="42133"/>
        <n v="45001"/>
        <n v="45003"/>
        <n v="45005"/>
        <n v="45007"/>
        <n v="45009"/>
        <n v="45011"/>
        <n v="45013"/>
        <n v="45015"/>
        <n v="45017"/>
        <n v="45019"/>
        <n v="45021"/>
        <n v="45023"/>
        <n v="45025"/>
        <n v="45027"/>
        <n v="45029"/>
        <n v="45033"/>
        <n v="45035"/>
        <n v="45037"/>
        <n v="45039"/>
        <n v="45041"/>
        <n v="45043"/>
        <n v="45045"/>
        <n v="45047"/>
        <n v="45049"/>
        <n v="45053"/>
        <n v="45055"/>
        <n v="45057"/>
        <n v="45059"/>
        <n v="45063"/>
        <n v="45065"/>
        <n v="45067"/>
        <n v="45069"/>
        <n v="45071"/>
        <n v="45073"/>
        <n v="45075"/>
        <n v="45077"/>
        <n v="45079"/>
        <n v="45081"/>
        <n v="45083"/>
        <n v="45085"/>
        <n v="45087"/>
        <n v="45089"/>
        <n v="45091"/>
        <n v="46005"/>
        <n v="46009"/>
        <n v="46013"/>
        <n v="46025"/>
        <n v="46027"/>
        <n v="46029"/>
        <n v="46031"/>
        <n v="46033"/>
        <n v="46035"/>
        <n v="46037"/>
        <n v="46045"/>
        <n v="46047"/>
        <n v="46051"/>
        <n v="46057"/>
        <n v="46061"/>
        <n v="46067"/>
        <n v="46073"/>
        <n v="46077"/>
        <n v="46079"/>
        <n v="46083"/>
        <n v="46087"/>
        <n v="46099"/>
        <n v="46105"/>
        <n v="46109"/>
        <n v="46111"/>
        <n v="46115"/>
        <n v="46125"/>
        <n v="46127"/>
        <n v="46129"/>
        <n v="46135"/>
        <n v="47001"/>
        <n v="47003"/>
        <n v="47005"/>
        <n v="47009"/>
        <n v="47011"/>
        <n v="47013"/>
        <n v="47017"/>
        <n v="47019"/>
        <n v="47021"/>
        <n v="47025"/>
        <n v="47029"/>
        <n v="47031"/>
        <n v="47033"/>
        <n v="47037"/>
        <n v="47043"/>
        <n v="47045"/>
        <n v="47047"/>
        <n v="47051"/>
        <n v="47053"/>
        <n v="47055"/>
        <n v="47057"/>
        <n v="47059"/>
        <n v="47063"/>
        <n v="47065"/>
        <n v="47069"/>
        <n v="47071"/>
        <n v="47073"/>
        <n v="47075"/>
        <n v="47085"/>
        <n v="47089"/>
        <n v="47093"/>
        <n v="47097"/>
        <n v="47103"/>
        <n v="47105"/>
        <n v="47107"/>
        <n v="47109"/>
        <n v="47113"/>
        <n v="47115"/>
        <n v="47117"/>
        <n v="47119"/>
        <n v="47123"/>
        <n v="47125"/>
        <n v="47129"/>
        <n v="47131"/>
        <n v="47139"/>
        <n v="47143"/>
        <n v="47145"/>
        <n v="47147"/>
        <n v="47149"/>
        <n v="47151"/>
        <n v="47157"/>
        <n v="47163"/>
        <n v="47165"/>
        <n v="47167"/>
        <n v="47171"/>
        <n v="47173"/>
        <n v="47179"/>
        <n v="47183"/>
        <n v="47187"/>
        <n v="48001"/>
        <n v="48005"/>
        <n v="48007"/>
        <n v="48011"/>
        <n v="48013"/>
        <n v="48015"/>
        <n v="48017"/>
        <n v="48021"/>
        <n v="48027"/>
        <n v="48029"/>
        <n v="48035"/>
        <n v="48037"/>
        <n v="48039"/>
        <n v="48041"/>
        <n v="48043"/>
        <n v="48049"/>
        <n v="48051"/>
        <n v="48055"/>
        <n v="48057"/>
        <n v="48059"/>
        <n v="48061"/>
        <n v="48063"/>
        <n v="48065"/>
        <n v="48067"/>
        <n v="48069"/>
        <n v="48071"/>
        <n v="48073"/>
        <n v="48075"/>
        <n v="48077"/>
        <n v="48083"/>
        <n v="48085"/>
        <n v="48089"/>
        <n v="48091"/>
        <n v="48097"/>
        <n v="48099"/>
        <n v="48103"/>
        <n v="48109"/>
        <n v="48111"/>
        <n v="48113"/>
        <n v="48117"/>
        <n v="48121"/>
        <n v="48123"/>
        <n v="48129"/>
        <n v="48131"/>
        <n v="48133"/>
        <n v="48135"/>
        <n v="48139"/>
        <n v="48141"/>
        <n v="48145"/>
        <n v="48149"/>
        <n v="48151"/>
        <n v="48157"/>
        <n v="48159"/>
        <n v="48161"/>
        <n v="48163"/>
        <n v="48167"/>
        <n v="48169"/>
        <n v="48175"/>
        <n v="48177"/>
        <n v="48179"/>
        <n v="48181"/>
        <n v="48183"/>
        <n v="48185"/>
        <n v="48187"/>
        <n v="48189"/>
        <n v="48191"/>
        <n v="48197"/>
        <n v="48199"/>
        <n v="48201"/>
        <n v="48203"/>
        <n v="48205"/>
        <n v="48209"/>
        <n v="48211"/>
        <n v="48213"/>
        <n v="48217"/>
        <n v="48219"/>
        <n v="48223"/>
        <n v="48225"/>
        <n v="48227"/>
        <n v="48229"/>
        <n v="48231"/>
        <n v="48239"/>
        <n v="48243"/>
        <n v="48245"/>
        <n v="48247"/>
        <n v="48249"/>
        <n v="48251"/>
        <n v="48257"/>
        <n v="48261"/>
        <n v="48271"/>
        <n v="48273"/>
        <n v="48279"/>
        <n v="48281"/>
        <n v="48283"/>
        <n v="48285"/>
        <n v="48287"/>
        <n v="48289"/>
        <n v="48291"/>
        <n v="48293"/>
        <n v="48295"/>
        <n v="48297"/>
        <n v="48303"/>
        <n v="48305"/>
        <n v="48309"/>
        <n v="48313"/>
        <n v="48315"/>
        <n v="48317"/>
        <n v="48321"/>
        <n v="48323"/>
        <n v="48325"/>
        <n v="48329"/>
        <n v="48331"/>
        <n v="48333"/>
        <n v="48335"/>
        <n v="48337"/>
        <n v="48339"/>
        <n v="48341"/>
        <n v="48343"/>
        <n v="48347"/>
        <n v="48349"/>
        <n v="48351"/>
        <n v="48353"/>
        <n v="48355"/>
        <n v="48359"/>
        <n v="48361"/>
        <n v="48363"/>
        <n v="48365"/>
        <n v="48367"/>
        <n v="48369"/>
        <n v="48371"/>
        <n v="48373"/>
        <n v="48375"/>
        <n v="48377"/>
        <n v="48381"/>
        <n v="48389"/>
        <n v="48391"/>
        <n v="48393"/>
        <n v="48395"/>
        <n v="48401"/>
        <n v="48407"/>
        <n v="48409"/>
        <n v="48415"/>
        <n v="48419"/>
        <n v="48421"/>
        <n v="48423"/>
        <n v="48429"/>
        <n v="48437"/>
        <n v="48439"/>
        <n v="48441"/>
        <n v="48443"/>
        <n v="48449"/>
        <n v="48453"/>
        <n v="48455"/>
        <n v="48459"/>
        <n v="48463"/>
        <n v="48465"/>
        <n v="48467"/>
        <n v="48469"/>
        <n v="48471"/>
        <n v="48473"/>
        <n v="48475"/>
        <n v="48477"/>
        <n v="48479"/>
        <n v="48481"/>
        <n v="48485"/>
        <n v="48487"/>
        <n v="48489"/>
        <n v="48491"/>
        <n v="48497"/>
        <n v="48499"/>
        <n v="49001"/>
        <n v="49003"/>
        <n v="49005"/>
        <n v="49007"/>
        <n v="49011"/>
        <n v="49015"/>
        <n v="49019"/>
        <n v="49021"/>
        <n v="49023"/>
        <n v="49027"/>
        <n v="49029"/>
        <n v="49035"/>
        <n v="49043"/>
        <n v="49045"/>
        <n v="49049"/>
        <n v="49051"/>
        <n v="49057"/>
        <n v="51003"/>
        <n v="51005"/>
        <n v="51007"/>
        <n v="51009"/>
        <n v="51011"/>
        <n v="51013"/>
        <n v="51015"/>
        <n v="51019"/>
        <n v="51023"/>
        <n v="51027"/>
        <n v="51031"/>
        <n v="51033"/>
        <n v="51036"/>
        <n v="51037"/>
        <n v="51041"/>
        <n v="51043"/>
        <n v="51047"/>
        <n v="51051"/>
        <n v="51053"/>
        <n v="51059"/>
        <n v="51061"/>
        <n v="51065"/>
        <n v="51067"/>
        <n v="51069"/>
        <n v="51071"/>
        <n v="51075"/>
        <n v="51081"/>
        <n v="51083"/>
        <n v="51085"/>
        <n v="51087"/>
        <n v="51089"/>
        <n v="51093"/>
        <n v="51095"/>
        <n v="51099"/>
        <n v="51101"/>
        <n v="51105"/>
        <n v="51121"/>
        <n v="51125"/>
        <n v="51127"/>
        <n v="51135"/>
        <n v="51137"/>
        <n v="51139"/>
        <n v="51143"/>
        <n v="51145"/>
        <n v="51147"/>
        <n v="51149"/>
        <n v="51153"/>
        <n v="51155"/>
        <n v="51161"/>
        <n v="51163"/>
        <n v="51165"/>
        <n v="51167"/>
        <n v="51169"/>
        <n v="51171"/>
        <n v="51173"/>
        <n v="51175"/>
        <n v="51177"/>
        <n v="51179"/>
        <n v="51183"/>
        <n v="51185"/>
        <n v="51187"/>
        <n v="51191"/>
        <n v="51195"/>
        <n v="51197"/>
        <n v="51199"/>
        <n v="51510"/>
        <n v="51520"/>
        <n v="51530"/>
        <n v="51540"/>
        <n v="51550"/>
        <n v="51570"/>
        <n v="51580"/>
        <n v="51590"/>
        <n v="51595"/>
        <n v="51620"/>
        <n v="51630"/>
        <n v="51660"/>
        <n v="51670"/>
        <n v="51680"/>
        <n v="51683"/>
        <n v="51685"/>
        <n v="51690"/>
        <n v="51700"/>
        <n v="51710"/>
        <n v="51720"/>
        <n v="51730"/>
        <n v="51740"/>
        <n v="51750"/>
        <n v="51760"/>
        <n v="51770"/>
        <n v="51775"/>
        <n v="51800"/>
        <n v="51820"/>
        <n v="51830"/>
        <n v="51840"/>
        <n v="53001"/>
        <n v="53005"/>
        <n v="53007"/>
        <n v="53011"/>
        <n v="53013"/>
        <n v="53015"/>
        <n v="53017"/>
        <n v="53021"/>
        <n v="53025"/>
        <n v="53033"/>
        <n v="53037"/>
        <n v="53039"/>
        <n v="53041"/>
        <n v="53043"/>
        <n v="53053"/>
        <n v="53057"/>
        <n v="53059"/>
        <n v="53061"/>
        <n v="53063"/>
        <n v="53065"/>
        <n v="53067"/>
        <n v="53071"/>
        <n v="53073"/>
        <n v="53075"/>
        <n v="53077"/>
        <n v="54003"/>
        <n v="54005"/>
        <n v="54009"/>
        <n v="54011"/>
        <n v="54019"/>
        <n v="54023"/>
        <n v="54025"/>
        <n v="54027"/>
        <n v="54029"/>
        <n v="54033"/>
        <n v="54035"/>
        <n v="54037"/>
        <n v="54039"/>
        <n v="54043"/>
        <n v="54045"/>
        <n v="54047"/>
        <n v="54049"/>
        <n v="54051"/>
        <n v="54053"/>
        <n v="54055"/>
        <n v="54057"/>
        <n v="54059"/>
        <n v="54061"/>
        <n v="54063"/>
        <n v="54065"/>
        <n v="54067"/>
        <n v="54073"/>
        <n v="54077"/>
        <n v="54079"/>
        <n v="54081"/>
        <n v="54089"/>
        <n v="54091"/>
        <n v="54095"/>
        <n v="54099"/>
        <n v="54103"/>
        <n v="54107"/>
        <n v="54109"/>
        <n v="55001"/>
        <n v="55003"/>
        <n v="55005"/>
        <n v="55009"/>
        <n v="55011"/>
        <n v="55015"/>
        <n v="55017"/>
        <n v="55019"/>
        <n v="55021"/>
        <n v="55023"/>
        <n v="55025"/>
        <n v="55027"/>
        <n v="55031"/>
        <n v="55033"/>
        <n v="55035"/>
        <n v="55039"/>
        <n v="55041"/>
        <n v="55043"/>
        <n v="55047"/>
        <n v="55051"/>
        <n v="55053"/>
        <n v="55055"/>
        <n v="55057"/>
        <n v="55059"/>
        <n v="55061"/>
        <n v="55063"/>
        <n v="55069"/>
        <n v="55071"/>
        <n v="55073"/>
        <n v="55075"/>
        <n v="55077"/>
        <n v="55079"/>
        <n v="55081"/>
        <n v="55083"/>
        <n v="55085"/>
        <n v="55087"/>
        <n v="55089"/>
        <n v="55091"/>
        <n v="55093"/>
        <n v="55095"/>
        <n v="55097"/>
        <n v="55099"/>
        <n v="55101"/>
        <n v="55105"/>
        <n v="55107"/>
        <n v="55109"/>
        <n v="55111"/>
        <n v="55113"/>
        <n v="55115"/>
        <n v="55117"/>
        <n v="55119"/>
        <n v="55121"/>
        <n v="55123"/>
        <n v="55127"/>
        <n v="55129"/>
        <n v="55131"/>
        <n v="55133"/>
        <n v="55135"/>
        <n v="55139"/>
        <n v="55141"/>
        <n v="56001"/>
        <n v="56003"/>
        <n v="56005"/>
        <n v="56007"/>
        <n v="56009"/>
        <n v="56011"/>
        <n v="56013"/>
        <n v="56015"/>
        <n v="56017"/>
        <n v="56021"/>
        <n v="56023"/>
        <n v="56025"/>
        <n v="56027"/>
        <n v="56029"/>
        <n v="56031"/>
        <n v="56033"/>
        <n v="56037"/>
        <n v="56041"/>
        <n v="56043"/>
        <n v="56045"/>
        <m/>
      </sharedItems>
    </cacheField>
    <cacheField name="SCC" numFmtId="0">
      <sharedItems containsString="0" containsBlank="1" containsNumber="1" containsInteger="1" minValue="2285002006" maxValue="2285002006" count="2">
        <n v="2285002006"/>
        <m/>
      </sharedItems>
    </cacheField>
    <cacheField name="Pollutant" numFmtId="0">
      <sharedItems containsBlank="1" count="11">
        <s v="CH4"/>
        <s v="CO"/>
        <s v="CO2"/>
        <s v="N2O"/>
        <s v="NH3"/>
        <s v="NOX"/>
        <s v="PM10"/>
        <s v="PM25"/>
        <s v="SO2"/>
        <s v="VOC"/>
        <m/>
      </sharedItems>
    </cacheField>
    <cacheField name="SumOfEmissions(tons)" numFmtId="0">
      <sharedItems containsString="0" containsBlank="1" containsNumber="1" minValue="3.5685499150521399E-7" maxValue="610035.76464594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80">
  <r>
    <x v="0"/>
    <x v="0"/>
    <x v="0"/>
    <n v="8.1137436301161103E-2"/>
  </r>
  <r>
    <x v="0"/>
    <x v="0"/>
    <x v="1"/>
    <n v="2.7002538801026401"/>
  </r>
  <r>
    <x v="0"/>
    <x v="0"/>
    <x v="2"/>
    <n v="1029.43122307098"/>
  </r>
  <r>
    <x v="0"/>
    <x v="0"/>
    <x v="3"/>
    <n v="2.6369666797877299E-2"/>
  </r>
  <r>
    <x v="0"/>
    <x v="0"/>
    <x v="4"/>
    <n v="8.4484355548583995E-3"/>
  </r>
  <r>
    <x v="0"/>
    <x v="0"/>
    <x v="5"/>
    <n v="15.742211629845499"/>
  </r>
  <r>
    <x v="0"/>
    <x v="0"/>
    <x v="6"/>
    <n v="0.53033395334591604"/>
  </r>
  <r>
    <x v="0"/>
    <x v="0"/>
    <x v="7"/>
    <n v="0.51442393474553905"/>
  </r>
  <r>
    <x v="0"/>
    <x v="0"/>
    <x v="8"/>
    <n v="9.5235065858487802E-3"/>
  </r>
  <r>
    <x v="0"/>
    <x v="0"/>
    <x v="9"/>
    <n v="0.84607680026083398"/>
  </r>
  <r>
    <x v="1"/>
    <x v="0"/>
    <x v="0"/>
    <n v="5.0608500721332203E-2"/>
  </r>
  <r>
    <x v="1"/>
    <x v="0"/>
    <x v="1"/>
    <n v="1.6842509040059399"/>
  </r>
  <r>
    <x v="1"/>
    <x v="0"/>
    <x v="2"/>
    <n v="642.09535290190297"/>
  </r>
  <r>
    <x v="1"/>
    <x v="0"/>
    <x v="3"/>
    <n v="1.6447762734433002E-2"/>
  </r>
  <r>
    <x v="1"/>
    <x v="0"/>
    <x v="4"/>
    <n v="5.2696101376087197E-3"/>
  </r>
  <r>
    <x v="1"/>
    <x v="0"/>
    <x v="5"/>
    <n v="9.8190153022249493"/>
  </r>
  <r>
    <x v="1"/>
    <x v="0"/>
    <x v="6"/>
    <n v="0.33078942944207501"/>
  </r>
  <r>
    <x v="1"/>
    <x v="0"/>
    <x v="7"/>
    <n v="0.320865746558813"/>
  </r>
  <r>
    <x v="1"/>
    <x v="0"/>
    <x v="8"/>
    <n v="5.9401727721663704E-3"/>
  </r>
  <r>
    <x v="1"/>
    <x v="0"/>
    <x v="9"/>
    <n v="0.52773023536719899"/>
  </r>
  <r>
    <x v="2"/>
    <x v="0"/>
    <x v="0"/>
    <n v="2.8942115649236801E-2"/>
  </r>
  <r>
    <x v="2"/>
    <x v="0"/>
    <x v="1"/>
    <n v="0.96319360880660099"/>
  </r>
  <r>
    <x v="2"/>
    <x v="0"/>
    <x v="2"/>
    <n v="367.203092299692"/>
  </r>
  <r>
    <x v="2"/>
    <x v="0"/>
    <x v="3"/>
    <n v="9.4061875860019604E-3"/>
  </r>
  <r>
    <x v="2"/>
    <x v="0"/>
    <x v="4"/>
    <n v="3.01359779197678E-3"/>
  </r>
  <r>
    <x v="2"/>
    <x v="0"/>
    <x v="5"/>
    <n v="5.6153229672506999"/>
  </r>
  <r>
    <x v="2"/>
    <x v="0"/>
    <x v="6"/>
    <n v="0.18917268415387201"/>
  </r>
  <r>
    <x v="2"/>
    <x v="0"/>
    <x v="7"/>
    <n v="0.18349750362925599"/>
  </r>
  <r>
    <x v="2"/>
    <x v="0"/>
    <x v="8"/>
    <n v="3.3970808243291698E-3"/>
  </r>
  <r>
    <x v="2"/>
    <x v="0"/>
    <x v="9"/>
    <n v="0.30179968356893799"/>
  </r>
  <r>
    <x v="3"/>
    <x v="0"/>
    <x v="0"/>
    <n v="1.41469675240982E-3"/>
  </r>
  <r>
    <x v="3"/>
    <x v="0"/>
    <x v="1"/>
    <n v="4.7081107920198699E-2"/>
  </r>
  <r>
    <x v="3"/>
    <x v="0"/>
    <x v="2"/>
    <n v="17.948965046199501"/>
  </r>
  <r>
    <x v="3"/>
    <x v="0"/>
    <x v="3"/>
    <n v="4.5977644453319E-4"/>
  </r>
  <r>
    <x v="3"/>
    <x v="0"/>
    <x v="4"/>
    <n v="1.4730529934467199E-4"/>
  </r>
  <r>
    <x v="3"/>
    <x v="0"/>
    <x v="5"/>
    <n v="0.27447817781459599"/>
  </r>
  <r>
    <x v="3"/>
    <x v="0"/>
    <x v="6"/>
    <n v="9.2468009305390203E-3"/>
  </r>
  <r>
    <x v="3"/>
    <x v="0"/>
    <x v="7"/>
    <n v="8.9693969026228507E-3"/>
  </r>
  <r>
    <x v="3"/>
    <x v="0"/>
    <x v="8"/>
    <n v="1.66050031314102E-4"/>
  </r>
  <r>
    <x v="3"/>
    <x v="0"/>
    <x v="9"/>
    <n v="1.4752032553451099E-2"/>
  </r>
  <r>
    <x v="4"/>
    <x v="0"/>
    <x v="0"/>
    <n v="1.24978261835475E-2"/>
  </r>
  <r>
    <x v="4"/>
    <x v="0"/>
    <x v="1"/>
    <n v="0.41592765538846099"/>
  </r>
  <r>
    <x v="4"/>
    <x v="0"/>
    <x v="2"/>
    <n v="158.56616970375899"/>
  </r>
  <r>
    <x v="4"/>
    <x v="0"/>
    <x v="3"/>
    <n v="4.0617935096529398E-3"/>
  </r>
  <r>
    <x v="4"/>
    <x v="0"/>
    <x v="4"/>
    <n v="1.30133615136188E-3"/>
  </r>
  <r>
    <x v="4"/>
    <x v="0"/>
    <x v="5"/>
    <n v="2.4248168744717198"/>
  </r>
  <r>
    <x v="4"/>
    <x v="0"/>
    <x v="6"/>
    <n v="8.1688821711711004E-2"/>
  </r>
  <r>
    <x v="4"/>
    <x v="0"/>
    <x v="7"/>
    <n v="7.9238157060359596E-2"/>
  </r>
  <r>
    <x v="4"/>
    <x v="0"/>
    <x v="8"/>
    <n v="1.46693234829389E-3"/>
  </r>
  <r>
    <x v="4"/>
    <x v="0"/>
    <x v="9"/>
    <n v="0.130323575277182"/>
  </r>
  <r>
    <x v="5"/>
    <x v="0"/>
    <x v="0"/>
    <n v="1.2555182068616701E-2"/>
  </r>
  <r>
    <x v="5"/>
    <x v="0"/>
    <x v="1"/>
    <n v="0.417836459243563"/>
  </r>
  <r>
    <x v="5"/>
    <x v="0"/>
    <x v="2"/>
    <n v="159.29387249557399"/>
  </r>
  <r>
    <x v="5"/>
    <x v="0"/>
    <x v="3"/>
    <n v="4.0804341723004204E-3"/>
  </r>
  <r>
    <x v="5"/>
    <x v="0"/>
    <x v="4"/>
    <n v="1.3073083328947099E-3"/>
  </r>
  <r>
    <x v="5"/>
    <x v="0"/>
    <x v="5"/>
    <n v="2.43594501115113"/>
  </r>
  <r>
    <x v="5"/>
    <x v="0"/>
    <x v="6"/>
    <n v="8.2063713680980005E-2"/>
  </r>
  <r>
    <x v="5"/>
    <x v="0"/>
    <x v="7"/>
    <n v="7.9601802270550595E-2"/>
  </r>
  <r>
    <x v="5"/>
    <x v="0"/>
    <x v="8"/>
    <n v="1.4736644953038799E-3"/>
  </r>
  <r>
    <x v="5"/>
    <x v="0"/>
    <x v="9"/>
    <n v="0.13092166520863299"/>
  </r>
  <r>
    <x v="6"/>
    <x v="0"/>
    <x v="0"/>
    <n v="1.2587773704406001E-2"/>
  </r>
  <r>
    <x v="6"/>
    <x v="0"/>
    <x v="1"/>
    <n v="0.41892110888263101"/>
  </r>
  <r>
    <x v="6"/>
    <x v="0"/>
    <x v="2"/>
    <n v="159.707378874651"/>
  </r>
  <r>
    <x v="6"/>
    <x v="0"/>
    <x v="3"/>
    <n v="4.09102645393194E-3"/>
  </r>
  <r>
    <x v="6"/>
    <x v="0"/>
    <x v="4"/>
    <n v="1.3107019369712699E-3"/>
  </r>
  <r>
    <x v="6"/>
    <x v="0"/>
    <x v="5"/>
    <n v="2.44226841069821"/>
  </r>
  <r>
    <x v="6"/>
    <x v="0"/>
    <x v="6"/>
    <n v="8.2276740513501506E-2"/>
  </r>
  <r>
    <x v="6"/>
    <x v="0"/>
    <x v="7"/>
    <n v="7.9808438298096404E-2"/>
  </r>
  <r>
    <x v="6"/>
    <x v="0"/>
    <x v="8"/>
    <n v="1.47748993855465E-3"/>
  </r>
  <r>
    <x v="6"/>
    <x v="0"/>
    <x v="9"/>
    <n v="0.131261520991376"/>
  </r>
  <r>
    <x v="7"/>
    <x v="0"/>
    <x v="0"/>
    <n v="2.07916486846987E-2"/>
  </r>
  <r>
    <x v="7"/>
    <x v="0"/>
    <x v="1"/>
    <n v="0.69194606822677396"/>
  </r>
  <r>
    <x v="7"/>
    <x v="0"/>
    <x v="2"/>
    <n v="263.794042687115"/>
  </r>
  <r>
    <x v="7"/>
    <x v="0"/>
    <x v="3"/>
    <n v="6.7572858225270899E-3"/>
  </r>
  <r>
    <x v="7"/>
    <x v="0"/>
    <x v="4"/>
    <n v="2.1649304192942601E-3"/>
  </r>
  <r>
    <x v="7"/>
    <x v="0"/>
    <x v="5"/>
    <n v="4.0339767763064502"/>
  </r>
  <r>
    <x v="7"/>
    <x v="0"/>
    <x v="6"/>
    <n v="0.13589925620287199"/>
  </r>
  <r>
    <x v="7"/>
    <x v="0"/>
    <x v="7"/>
    <n v="0.13182227851678599"/>
  </r>
  <r>
    <x v="7"/>
    <x v="0"/>
    <x v="8"/>
    <n v="2.4404197643665198E-3"/>
  </r>
  <r>
    <x v="7"/>
    <x v="0"/>
    <x v="9"/>
    <n v="0.216809063648534"/>
  </r>
  <r>
    <x v="8"/>
    <x v="0"/>
    <x v="0"/>
    <n v="3.38408011684109E-2"/>
  </r>
  <r>
    <x v="8"/>
    <x v="0"/>
    <x v="1"/>
    <n v="1.12622186288471"/>
  </r>
  <r>
    <x v="8"/>
    <x v="0"/>
    <x v="2"/>
    <n v="429.35516482421298"/>
  </r>
  <r>
    <x v="8"/>
    <x v="0"/>
    <x v="3"/>
    <n v="1.0998260379733499E-2"/>
  </r>
  <r>
    <x v="8"/>
    <x v="0"/>
    <x v="4"/>
    <n v="3.5236734216607798E-3"/>
  </r>
  <r>
    <x v="8"/>
    <x v="0"/>
    <x v="5"/>
    <n v="6.5657614783303799"/>
  </r>
  <r>
    <x v="8"/>
    <x v="0"/>
    <x v="6"/>
    <n v="0.22119168026732"/>
  </r>
  <r>
    <x v="8"/>
    <x v="0"/>
    <x v="7"/>
    <n v="0.2145559298593"/>
  </r>
  <r>
    <x v="8"/>
    <x v="0"/>
    <x v="8"/>
    <n v="3.9720640371422302E-3"/>
  </r>
  <r>
    <x v="8"/>
    <x v="0"/>
    <x v="9"/>
    <n v="0.352881703885219"/>
  </r>
  <r>
    <x v="9"/>
    <x v="0"/>
    <x v="0"/>
    <n v="3.2434267431716998E-2"/>
  </r>
  <r>
    <x v="9"/>
    <x v="0"/>
    <x v="1"/>
    <n v="1.0794124201275399"/>
  </r>
  <r>
    <x v="9"/>
    <x v="0"/>
    <x v="2"/>
    <n v="411.50976803991"/>
  </r>
  <r>
    <x v="9"/>
    <x v="0"/>
    <x v="3"/>
    <n v="1.0541136915308001E-2"/>
  </r>
  <r>
    <x v="9"/>
    <x v="0"/>
    <x v="4"/>
    <n v="3.3772180963275401E-3"/>
  </r>
  <r>
    <x v="9"/>
    <x v="0"/>
    <x v="5"/>
    <n v="6.2928670814040801"/>
  </r>
  <r>
    <x v="9"/>
    <x v="0"/>
    <x v="6"/>
    <n v="0.211998234786413"/>
  </r>
  <r>
    <x v="9"/>
    <x v="0"/>
    <x v="7"/>
    <n v="0.205638287742821"/>
  </r>
  <r>
    <x v="9"/>
    <x v="0"/>
    <x v="8"/>
    <n v="3.8069721397977901E-3"/>
  </r>
  <r>
    <x v="9"/>
    <x v="0"/>
    <x v="9"/>
    <n v="0.33821479280629702"/>
  </r>
  <r>
    <x v="10"/>
    <x v="0"/>
    <x v="0"/>
    <n v="3.8843297571716499E-2"/>
  </r>
  <r>
    <x v="10"/>
    <x v="0"/>
    <x v="1"/>
    <n v="1.2927049431867199"/>
  </r>
  <r>
    <x v="10"/>
    <x v="0"/>
    <x v="2"/>
    <n v="492.82433794115298"/>
  </r>
  <r>
    <x v="10"/>
    <x v="0"/>
    <x v="3"/>
    <n v="1.2624071710807899E-2"/>
  </r>
  <r>
    <x v="10"/>
    <x v="0"/>
    <x v="4"/>
    <n v="4.0445583596549796E-3"/>
  </r>
  <r>
    <x v="10"/>
    <x v="0"/>
    <x v="5"/>
    <n v="7.5363412827757301"/>
  </r>
  <r>
    <x v="10"/>
    <x v="0"/>
    <x v="6"/>
    <n v="0.25388920948572602"/>
  </r>
  <r>
    <x v="10"/>
    <x v="0"/>
    <x v="7"/>
    <n v="0.246272533201154"/>
  </r>
  <r>
    <x v="10"/>
    <x v="0"/>
    <x v="8"/>
    <n v="4.5592320524802197E-3"/>
  </r>
  <r>
    <x v="10"/>
    <x v="0"/>
    <x v="9"/>
    <n v="0.40504623290133501"/>
  </r>
  <r>
    <x v="11"/>
    <x v="0"/>
    <x v="0"/>
    <n v="3.5585418817769401E-2"/>
  </r>
  <r>
    <x v="11"/>
    <x v="0"/>
    <x v="1"/>
    <n v="1.18428273825537"/>
  </r>
  <r>
    <x v="11"/>
    <x v="0"/>
    <x v="2"/>
    <n v="451.49000125044898"/>
  </r>
  <r>
    <x v="11"/>
    <x v="0"/>
    <x v="3"/>
    <n v="1.15652611157751E-2"/>
  </r>
  <r>
    <x v="11"/>
    <x v="0"/>
    <x v="4"/>
    <n v="3.7053317344002399E-3"/>
  </r>
  <r>
    <x v="11"/>
    <x v="0"/>
    <x v="5"/>
    <n v="6.9042506086428803"/>
  </r>
  <r>
    <x v="11"/>
    <x v="0"/>
    <x v="6"/>
    <n v="0.232594924161139"/>
  </r>
  <r>
    <x v="11"/>
    <x v="0"/>
    <x v="7"/>
    <n v="0.22561707643630499"/>
  </r>
  <r>
    <x v="11"/>
    <x v="0"/>
    <x v="8"/>
    <n v="4.1768385337356802E-3"/>
  </r>
  <r>
    <x v="11"/>
    <x v="0"/>
    <x v="9"/>
    <n v="0.37107405239582603"/>
  </r>
  <r>
    <x v="12"/>
    <x v="0"/>
    <x v="0"/>
    <n v="1.42041603381063E-2"/>
  </r>
  <r>
    <x v="12"/>
    <x v="0"/>
    <x v="1"/>
    <n v="0.47271445605217799"/>
  </r>
  <r>
    <x v="12"/>
    <x v="0"/>
    <x v="2"/>
    <n v="180.215284289724"/>
  </r>
  <r>
    <x v="12"/>
    <x v="0"/>
    <x v="3"/>
    <n v="4.61635210988455E-3"/>
  </r>
  <r>
    <x v="12"/>
    <x v="0"/>
    <x v="4"/>
    <n v="1.47900819520532E-3"/>
  </r>
  <r>
    <x v="12"/>
    <x v="0"/>
    <x v="5"/>
    <n v="2.7558782759263498"/>
  </r>
  <r>
    <x v="12"/>
    <x v="0"/>
    <x v="6"/>
    <n v="9.2841835402672102E-2"/>
  </r>
  <r>
    <x v="12"/>
    <x v="0"/>
    <x v="7"/>
    <n v="9.0056580340591899E-2"/>
  </r>
  <r>
    <x v="12"/>
    <x v="0"/>
    <x v="8"/>
    <n v="1.66721331968523E-3"/>
  </r>
  <r>
    <x v="12"/>
    <x v="0"/>
    <x v="9"/>
    <n v="0.148116715009947"/>
  </r>
  <r>
    <x v="13"/>
    <x v="0"/>
    <x v="0"/>
    <n v="4.3478176106833397E-2"/>
  </r>
  <r>
    <x v="13"/>
    <x v="0"/>
    <x v="1"/>
    <n v="1.4469537008354201"/>
  </r>
  <r>
    <x v="13"/>
    <x v="0"/>
    <x v="2"/>
    <n v="551.62935935544897"/>
  </r>
  <r>
    <x v="13"/>
    <x v="0"/>
    <x v="3"/>
    <n v="1.4130407234720799E-2"/>
  </r>
  <r>
    <x v="13"/>
    <x v="0"/>
    <x v="4"/>
    <n v="4.5271650871240299E-3"/>
  </r>
  <r>
    <x v="13"/>
    <x v="0"/>
    <x v="5"/>
    <n v="8.4355962026331692"/>
  </r>
  <r>
    <x v="13"/>
    <x v="0"/>
    <x v="6"/>
    <n v="0.284183899198168"/>
  </r>
  <r>
    <x v="13"/>
    <x v="0"/>
    <x v="7"/>
    <n v="0.275658382222223"/>
  </r>
  <r>
    <x v="13"/>
    <x v="0"/>
    <x v="8"/>
    <n v="5.1032509205395701E-3"/>
  </r>
  <r>
    <x v="13"/>
    <x v="0"/>
    <x v="9"/>
    <n v="0.45337735327385797"/>
  </r>
  <r>
    <x v="14"/>
    <x v="0"/>
    <x v="0"/>
    <n v="4.7051329409585403E-2"/>
  </r>
  <r>
    <x v="14"/>
    <x v="0"/>
    <x v="1"/>
    <n v="1.565868242751"/>
  </r>
  <r>
    <x v="14"/>
    <x v="0"/>
    <x v="2"/>
    <n v="596.96374188411403"/>
  </r>
  <r>
    <x v="14"/>
    <x v="0"/>
    <x v="3"/>
    <n v="1.5291682058115199E-2"/>
  </r>
  <r>
    <x v="14"/>
    <x v="0"/>
    <x v="4"/>
    <n v="4.8992196747730801E-3"/>
  </r>
  <r>
    <x v="14"/>
    <x v="0"/>
    <x v="5"/>
    <n v="9.1288561581119207"/>
  </r>
  <r>
    <x v="14"/>
    <x v="0"/>
    <x v="6"/>
    <n v="0.30753889540393697"/>
  </r>
  <r>
    <x v="14"/>
    <x v="0"/>
    <x v="7"/>
    <n v="0.29831272854181901"/>
  </r>
  <r>
    <x v="14"/>
    <x v="0"/>
    <x v="8"/>
    <n v="5.5226497894500801E-3"/>
  </r>
  <r>
    <x v="14"/>
    <x v="0"/>
    <x v="9"/>
    <n v="0.49063712201997201"/>
  </r>
  <r>
    <x v="15"/>
    <x v="0"/>
    <x v="0"/>
    <n v="2.2425035435852201E-3"/>
  </r>
  <r>
    <x v="15"/>
    <x v="0"/>
    <x v="1"/>
    <n v="7.4630517930516005E-2"/>
  </r>
  <r>
    <x v="15"/>
    <x v="0"/>
    <x v="2"/>
    <n v="28.451763709237401"/>
  </r>
  <r>
    <x v="15"/>
    <x v="0"/>
    <x v="3"/>
    <n v="7.2881365166519504E-4"/>
  </r>
  <r>
    <x v="15"/>
    <x v="0"/>
    <x v="4"/>
    <n v="2.3350068147581099E-4"/>
  </r>
  <r>
    <x v="15"/>
    <x v="0"/>
    <x v="5"/>
    <n v="0.435088498886818"/>
  </r>
  <r>
    <x v="15"/>
    <x v="0"/>
    <x v="6"/>
    <n v="1.4657546798095699E-2"/>
  </r>
  <r>
    <x v="15"/>
    <x v="0"/>
    <x v="7"/>
    <n v="1.42178203941528E-2"/>
  </r>
  <r>
    <x v="15"/>
    <x v="0"/>
    <x v="8"/>
    <n v="2.6321385342831499E-4"/>
  </r>
  <r>
    <x v="15"/>
    <x v="0"/>
    <x v="9"/>
    <n v="2.3384152978259801E-2"/>
  </r>
  <r>
    <x v="16"/>
    <x v="0"/>
    <x v="0"/>
    <n v="2.6875188184967001E-2"/>
  </r>
  <r>
    <x v="16"/>
    <x v="0"/>
    <x v="1"/>
    <n v="0.89440626279570001"/>
  </r>
  <r>
    <x v="16"/>
    <x v="0"/>
    <x v="2"/>
    <n v="340.97895009676802"/>
  </r>
  <r>
    <x v="16"/>
    <x v="0"/>
    <x v="3"/>
    <n v="8.7344361601142603E-3"/>
  </r>
  <r>
    <x v="16"/>
    <x v="0"/>
    <x v="4"/>
    <n v="2.7983789697596799E-3"/>
  </r>
  <r>
    <x v="16"/>
    <x v="0"/>
    <x v="5"/>
    <n v="5.2142995796580296"/>
  </r>
  <r>
    <x v="16"/>
    <x v="0"/>
    <x v="6"/>
    <n v="0.17566274517408001"/>
  </r>
  <r>
    <x v="16"/>
    <x v="0"/>
    <x v="7"/>
    <n v="0.17039286281885699"/>
  </r>
  <r>
    <x v="16"/>
    <x v="0"/>
    <x v="8"/>
    <n v="3.1544752132104999E-3"/>
  </r>
  <r>
    <x v="16"/>
    <x v="0"/>
    <x v="9"/>
    <n v="0.28024638517718597"/>
  </r>
  <r>
    <x v="17"/>
    <x v="0"/>
    <x v="0"/>
    <n v="5.8453266167420401E-2"/>
  </r>
  <r>
    <x v="17"/>
    <x v="0"/>
    <x v="1"/>
    <n v="1.94532469805175"/>
  </r>
  <r>
    <x v="17"/>
    <x v="0"/>
    <x v="2"/>
    <n v="741.62581449914603"/>
  </r>
  <r>
    <x v="17"/>
    <x v="0"/>
    <x v="3"/>
    <n v="1.8997311504411599E-2"/>
  </r>
  <r>
    <x v="17"/>
    <x v="0"/>
    <x v="4"/>
    <n v="6.0864463396826498E-3"/>
  </r>
  <r>
    <x v="17"/>
    <x v="0"/>
    <x v="5"/>
    <n v="11.341049562469999"/>
  </r>
  <r>
    <x v="17"/>
    <x v="0"/>
    <x v="6"/>
    <n v="0.38206471815902798"/>
  </r>
  <r>
    <x v="17"/>
    <x v="0"/>
    <x v="7"/>
    <n v="0.370602776614257"/>
  </r>
  <r>
    <x v="17"/>
    <x v="0"/>
    <x v="8"/>
    <n v="6.8609521164009696E-3"/>
  </r>
  <r>
    <x v="17"/>
    <x v="0"/>
    <x v="9"/>
    <n v="0.60953309173041004"/>
  </r>
  <r>
    <x v="18"/>
    <x v="0"/>
    <x v="0"/>
    <n v="0.15671953417314999"/>
  </r>
  <r>
    <x v="18"/>
    <x v="0"/>
    <x v="1"/>
    <n v="5.2156260972824198"/>
  </r>
  <r>
    <x v="18"/>
    <x v="0"/>
    <x v="2"/>
    <n v="1988.3790898218399"/>
  </r>
  <r>
    <x v="18"/>
    <x v="0"/>
    <x v="3"/>
    <n v="5.0933848606273598E-2"/>
  </r>
  <r>
    <x v="18"/>
    <x v="0"/>
    <x v="4"/>
    <n v="1.6318421495779199E-2"/>
  </r>
  <r>
    <x v="18"/>
    <x v="0"/>
    <x v="5"/>
    <n v="30.406581547970699"/>
  </r>
  <r>
    <x v="18"/>
    <x v="0"/>
    <x v="6"/>
    <n v="1.0243568679700501"/>
  </r>
  <r>
    <x v="18"/>
    <x v="0"/>
    <x v="7"/>
    <n v="0.99362616193094899"/>
  </r>
  <r>
    <x v="18"/>
    <x v="0"/>
    <x v="8"/>
    <n v="1.8394955323573398E-2"/>
  </r>
  <r>
    <x v="18"/>
    <x v="0"/>
    <x v="9"/>
    <n v="1.63422420101397"/>
  </r>
  <r>
    <x v="19"/>
    <x v="0"/>
    <x v="0"/>
    <n v="3.4339657752302397E-2"/>
  </r>
  <r>
    <x v="19"/>
    <x v="0"/>
    <x v="1"/>
    <n v="1.1428238099966299"/>
  </r>
  <r>
    <x v="19"/>
    <x v="0"/>
    <x v="2"/>
    <n v="435.68440773233698"/>
  </r>
  <r>
    <x v="19"/>
    <x v="0"/>
    <x v="3"/>
    <n v="1.11603887694983E-2"/>
  </r>
  <r>
    <x v="19"/>
    <x v="0"/>
    <x v="4"/>
    <n v="3.5756168634584898E-3"/>
  </r>
  <r>
    <x v="19"/>
    <x v="0"/>
    <x v="5"/>
    <n v="6.6625491792310303"/>
  </r>
  <r>
    <x v="19"/>
    <x v="0"/>
    <x v="6"/>
    <n v="0.22445232783456401"/>
  </r>
  <r>
    <x v="19"/>
    <x v="0"/>
    <x v="7"/>
    <n v="0.217718757999527"/>
  </r>
  <r>
    <x v="19"/>
    <x v="0"/>
    <x v="8"/>
    <n v="4.0306173286765003E-3"/>
  </r>
  <r>
    <x v="19"/>
    <x v="0"/>
    <x v="9"/>
    <n v="0.35808363041296198"/>
  </r>
  <r>
    <x v="20"/>
    <x v="0"/>
    <x v="0"/>
    <n v="3.5229844665796498E-2"/>
  </r>
  <r>
    <x v="20"/>
    <x v="0"/>
    <x v="1"/>
    <n v="1.1724492304777101"/>
  </r>
  <r>
    <x v="20"/>
    <x v="0"/>
    <x v="2"/>
    <n v="446.978654197293"/>
  </r>
  <r>
    <x v="20"/>
    <x v="0"/>
    <x v="3"/>
    <n v="1.1449699516383799E-2"/>
  </r>
  <r>
    <x v="20"/>
    <x v="0"/>
    <x v="4"/>
    <n v="3.66830757582606E-3"/>
  </r>
  <r>
    <x v="20"/>
    <x v="0"/>
    <x v="5"/>
    <n v="6.8352624349263102"/>
  </r>
  <r>
    <x v="20"/>
    <x v="0"/>
    <x v="6"/>
    <n v="0.23027080530405"/>
  </r>
  <r>
    <x v="20"/>
    <x v="0"/>
    <x v="7"/>
    <n v="0.22336268114492799"/>
  </r>
  <r>
    <x v="20"/>
    <x v="0"/>
    <x v="8"/>
    <n v="4.13510301764786E-3"/>
  </r>
  <r>
    <x v="20"/>
    <x v="0"/>
    <x v="9"/>
    <n v="0.36736623200524698"/>
  </r>
  <r>
    <x v="21"/>
    <x v="0"/>
    <x v="0"/>
    <n v="5.8033517814803898E-2"/>
  </r>
  <r>
    <x v="21"/>
    <x v="0"/>
    <x v="1"/>
    <n v="1.93135547287667"/>
  </r>
  <r>
    <x v="21"/>
    <x v="0"/>
    <x v="2"/>
    <n v="736.30025727532404"/>
  </r>
  <r>
    <x v="21"/>
    <x v="0"/>
    <x v="3"/>
    <n v="1.88608932898113E-2"/>
  </r>
  <r>
    <x v="21"/>
    <x v="0"/>
    <x v="4"/>
    <n v="6.0427400424664501E-3"/>
  </r>
  <r>
    <x v="21"/>
    <x v="0"/>
    <x v="5"/>
    <n v="11.2596103686848"/>
  </r>
  <r>
    <x v="21"/>
    <x v="0"/>
    <x v="6"/>
    <n v="0.37932114116915"/>
  </r>
  <r>
    <x v="21"/>
    <x v="0"/>
    <x v="7"/>
    <n v="0.36794150693407501"/>
  </r>
  <r>
    <x v="21"/>
    <x v="0"/>
    <x v="8"/>
    <n v="6.8116841535126003E-3"/>
  </r>
  <r>
    <x v="21"/>
    <x v="0"/>
    <x v="9"/>
    <n v="0.60515608206278404"/>
  </r>
  <r>
    <x v="22"/>
    <x v="0"/>
    <x v="0"/>
    <n v="3.4090156359617499E-2"/>
  </r>
  <r>
    <x v="22"/>
    <x v="0"/>
    <x v="1"/>
    <n v="1.1345204036480701"/>
  </r>
  <r>
    <x v="22"/>
    <x v="0"/>
    <x v="2"/>
    <n v="432.51885881264599"/>
  </r>
  <r>
    <x v="22"/>
    <x v="0"/>
    <x v="3"/>
    <n v="1.1079300816875699E-2"/>
  </r>
  <r>
    <x v="22"/>
    <x v="0"/>
    <x v="4"/>
    <n v="3.5496375309451698E-3"/>
  </r>
  <r>
    <x v="22"/>
    <x v="0"/>
    <x v="5"/>
    <n v="6.6141411458417396"/>
  </r>
  <r>
    <x v="22"/>
    <x v="0"/>
    <x v="6"/>
    <n v="0.222821526246789"/>
  </r>
  <r>
    <x v="22"/>
    <x v="0"/>
    <x v="7"/>
    <n v="0.216136880459386"/>
  </r>
  <r>
    <x v="22"/>
    <x v="0"/>
    <x v="8"/>
    <n v="4.0013321027100998E-3"/>
  </r>
  <r>
    <x v="22"/>
    <x v="0"/>
    <x v="9"/>
    <n v="0.35548190487655201"/>
  </r>
  <r>
    <x v="23"/>
    <x v="0"/>
    <x v="0"/>
    <n v="2.90979625939655E-2"/>
  </r>
  <r>
    <x v="23"/>
    <x v="0"/>
    <x v="1"/>
    <n v="0.96838019512717199"/>
  </r>
  <r>
    <x v="23"/>
    <x v="0"/>
    <x v="2"/>
    <n v="369.18040041093701"/>
  </r>
  <r>
    <x v="23"/>
    <x v="0"/>
    <x v="3"/>
    <n v="9.4568378430387907E-3"/>
  </r>
  <r>
    <x v="23"/>
    <x v="0"/>
    <x v="4"/>
    <n v="3.0298253550966599E-3"/>
  </r>
  <r>
    <x v="23"/>
    <x v="0"/>
    <x v="5"/>
    <n v="5.6455602497879198"/>
  </r>
  <r>
    <x v="23"/>
    <x v="0"/>
    <x v="6"/>
    <n v="0.19019133756569701"/>
  </r>
  <r>
    <x v="23"/>
    <x v="0"/>
    <x v="7"/>
    <n v="0.184485597438726"/>
  </r>
  <r>
    <x v="23"/>
    <x v="0"/>
    <x v="8"/>
    <n v="3.4153733594667001E-3"/>
  </r>
  <r>
    <x v="23"/>
    <x v="0"/>
    <x v="9"/>
    <n v="0.30342480866947802"/>
  </r>
  <r>
    <x v="24"/>
    <x v="0"/>
    <x v="0"/>
    <n v="0.14210204194876699"/>
  </r>
  <r>
    <x v="24"/>
    <x v="0"/>
    <x v="1"/>
    <n v="4.7291559560549601"/>
  </r>
  <r>
    <x v="24"/>
    <x v="0"/>
    <x v="2"/>
    <n v="1802.91965722498"/>
  </r>
  <r>
    <x v="24"/>
    <x v="0"/>
    <x v="3"/>
    <n v="4.6183163633349199E-2"/>
  </r>
  <r>
    <x v="24"/>
    <x v="0"/>
    <x v="4"/>
    <n v="1.47963751179153E-2"/>
  </r>
  <r>
    <x v="24"/>
    <x v="0"/>
    <x v="5"/>
    <n v="27.5705089952252"/>
  </r>
  <r>
    <x v="24"/>
    <x v="0"/>
    <x v="6"/>
    <n v="0.92881339515700601"/>
  </r>
  <r>
    <x v="24"/>
    <x v="0"/>
    <x v="7"/>
    <n v="0.90094899330229605"/>
  </r>
  <r>
    <x v="24"/>
    <x v="0"/>
    <x v="8"/>
    <n v="1.6679227173736499E-2"/>
  </r>
  <r>
    <x v="24"/>
    <x v="0"/>
    <x v="9"/>
    <n v="1.4817973853189499"/>
  </r>
  <r>
    <x v="25"/>
    <x v="0"/>
    <x v="0"/>
    <n v="3.6056289794029701E-2"/>
  </r>
  <r>
    <x v="25"/>
    <x v="0"/>
    <x v="1"/>
    <n v="1.19995332434531"/>
  </r>
  <r>
    <x v="25"/>
    <x v="0"/>
    <x v="2"/>
    <n v="457.46417676175201"/>
  </r>
  <r>
    <x v="25"/>
    <x v="0"/>
    <x v="3"/>
    <n v="1.1718294183059599E-2"/>
  </r>
  <r>
    <x v="25"/>
    <x v="0"/>
    <x v="4"/>
    <n v="3.7543611748033401E-3"/>
  </r>
  <r>
    <x v="25"/>
    <x v="0"/>
    <x v="5"/>
    <n v="6.9956085673923702"/>
  </r>
  <r>
    <x v="25"/>
    <x v="0"/>
    <x v="6"/>
    <n v="0.235672651012516"/>
  </r>
  <r>
    <x v="25"/>
    <x v="0"/>
    <x v="7"/>
    <n v="0.22860247148214"/>
  </r>
  <r>
    <x v="25"/>
    <x v="0"/>
    <x v="8"/>
    <n v="4.2321070145742304E-3"/>
  </r>
  <r>
    <x v="25"/>
    <x v="0"/>
    <x v="9"/>
    <n v="0.37598415341813601"/>
  </r>
  <r>
    <x v="26"/>
    <x v="0"/>
    <x v="0"/>
    <n v="4.3498366426267698E-2"/>
  </r>
  <r>
    <x v="26"/>
    <x v="0"/>
    <x v="1"/>
    <n v="1.44762563466619"/>
  </r>
  <r>
    <x v="26"/>
    <x v="0"/>
    <x v="2"/>
    <n v="551.88552403327105"/>
  </r>
  <r>
    <x v="26"/>
    <x v="0"/>
    <x v="3"/>
    <n v="1.4136969088537E-2"/>
  </r>
  <r>
    <x v="26"/>
    <x v="0"/>
    <x v="4"/>
    <n v="4.5292674041351203E-3"/>
  </r>
  <r>
    <x v="26"/>
    <x v="0"/>
    <x v="5"/>
    <n v="8.4395135100549705"/>
  </r>
  <r>
    <x v="26"/>
    <x v="0"/>
    <x v="6"/>
    <n v="0.28431586802061298"/>
  </r>
  <r>
    <x v="26"/>
    <x v="0"/>
    <x v="7"/>
    <n v="0.27578639197999499"/>
  </r>
  <r>
    <x v="26"/>
    <x v="0"/>
    <x v="8"/>
    <n v="5.1056207592831701E-3"/>
  </r>
  <r>
    <x v="26"/>
    <x v="0"/>
    <x v="9"/>
    <n v="0.45358789185680998"/>
  </r>
  <r>
    <x v="27"/>
    <x v="0"/>
    <x v="0"/>
    <n v="1.21891101425781E-2"/>
  </r>
  <r>
    <x v="27"/>
    <x v="0"/>
    <x v="1"/>
    <n v="0.40565358554500103"/>
  </r>
  <r>
    <x v="27"/>
    <x v="0"/>
    <x v="2"/>
    <n v="154.64933493396001"/>
  </r>
  <r>
    <x v="27"/>
    <x v="0"/>
    <x v="3"/>
    <n v="3.9614607963378897E-3"/>
  </r>
  <r>
    <x v="27"/>
    <x v="0"/>
    <x v="4"/>
    <n v="1.26919109359595E-3"/>
  </r>
  <r>
    <x v="27"/>
    <x v="0"/>
    <x v="5"/>
    <n v="2.3649200688537899"/>
  </r>
  <r>
    <x v="27"/>
    <x v="0"/>
    <x v="6"/>
    <n v="7.9670978827682898E-2"/>
  </r>
  <r>
    <x v="27"/>
    <x v="0"/>
    <x v="7"/>
    <n v="7.7280849462852394E-2"/>
  </r>
  <r>
    <x v="27"/>
    <x v="0"/>
    <x v="8"/>
    <n v="1.43069680298511E-3"/>
  </r>
  <r>
    <x v="27"/>
    <x v="0"/>
    <x v="9"/>
    <n v="0.12710437718515699"/>
  </r>
  <r>
    <x v="28"/>
    <x v="0"/>
    <x v="0"/>
    <n v="1.02429010504175E-2"/>
  </r>
  <r>
    <x v="28"/>
    <x v="0"/>
    <x v="1"/>
    <n v="0.34088374695789497"/>
  </r>
  <r>
    <x v="28"/>
    <x v="0"/>
    <x v="2"/>
    <n v="129.95680707717199"/>
  </r>
  <r>
    <x v="28"/>
    <x v="0"/>
    <x v="3"/>
    <n v="3.32894284138569E-3"/>
  </r>
  <r>
    <x v="28"/>
    <x v="0"/>
    <x v="4"/>
    <n v="1.0665420718747199E-3"/>
  </r>
  <r>
    <x v="28"/>
    <x v="0"/>
    <x v="5"/>
    <n v="1.9873183500737801"/>
  </r>
  <r>
    <x v="28"/>
    <x v="0"/>
    <x v="6"/>
    <n v="6.6950084393056206E-2"/>
  </r>
  <r>
    <x v="28"/>
    <x v="0"/>
    <x v="7"/>
    <n v="6.4941581861264502E-2"/>
  </r>
  <r>
    <x v="28"/>
    <x v="0"/>
    <x v="8"/>
    <n v="1.20226051079275E-3"/>
  </r>
  <r>
    <x v="28"/>
    <x v="0"/>
    <x v="9"/>
    <n v="0.10680989369640199"/>
  </r>
  <r>
    <x v="29"/>
    <x v="0"/>
    <x v="0"/>
    <n v="7.19702346729615E-2"/>
  </r>
  <r>
    <x v="29"/>
    <x v="0"/>
    <x v="1"/>
    <n v="2.3951694099161598"/>
  </r>
  <r>
    <x v="29"/>
    <x v="0"/>
    <x v="2"/>
    <n v="913.122352413199"/>
  </r>
  <r>
    <x v="29"/>
    <x v="0"/>
    <x v="3"/>
    <n v="2.33903262687125E-2"/>
  </r>
  <r>
    <x v="29"/>
    <x v="0"/>
    <x v="4"/>
    <n v="7.4939006853221102E-3"/>
  </r>
  <r>
    <x v="29"/>
    <x v="0"/>
    <x v="5"/>
    <n v="13.9635995037619"/>
  </r>
  <r>
    <x v="29"/>
    <x v="0"/>
    <x v="6"/>
    <n v="0.470414901152094"/>
  </r>
  <r>
    <x v="29"/>
    <x v="0"/>
    <x v="7"/>
    <n v="0.45630245411753101"/>
  </r>
  <r>
    <x v="29"/>
    <x v="0"/>
    <x v="8"/>
    <n v="8.4475062947388501E-3"/>
  </r>
  <r>
    <x v="29"/>
    <x v="0"/>
    <x v="9"/>
    <n v="0.75048397684274903"/>
  </r>
  <r>
    <x v="30"/>
    <x v="0"/>
    <x v="0"/>
    <n v="5.0996701353228299E-3"/>
  </r>
  <r>
    <x v="30"/>
    <x v="0"/>
    <x v="1"/>
    <n v="0.169717022103544"/>
  </r>
  <r>
    <x v="30"/>
    <x v="0"/>
    <x v="2"/>
    <n v="64.702064841908395"/>
  </r>
  <r>
    <x v="30"/>
    <x v="0"/>
    <x v="3"/>
    <n v="1.6573927939799199E-3"/>
  </r>
  <r>
    <x v="30"/>
    <x v="0"/>
    <x v="4"/>
    <n v="5.3100315284048902E-4"/>
  </r>
  <r>
    <x v="30"/>
    <x v="0"/>
    <x v="5"/>
    <n v="0.98943336359157497"/>
  </r>
  <r>
    <x v="30"/>
    <x v="0"/>
    <x v="6"/>
    <n v="3.3332680288139203E-2"/>
  </r>
  <r>
    <x v="30"/>
    <x v="0"/>
    <x v="7"/>
    <n v="3.2332699879494997E-2"/>
  </r>
  <r>
    <x v="30"/>
    <x v="0"/>
    <x v="8"/>
    <n v="5.9857378213351705E-4"/>
  </r>
  <r>
    <x v="30"/>
    <x v="0"/>
    <x v="9"/>
    <n v="5.3177827488467597E-2"/>
  </r>
  <r>
    <x v="31"/>
    <x v="0"/>
    <x v="0"/>
    <n v="4.4087314542167598E-2"/>
  </r>
  <r>
    <x v="31"/>
    <x v="0"/>
    <x v="1"/>
    <n v="1.4672258279633399"/>
  </r>
  <r>
    <x v="31"/>
    <x v="0"/>
    <x v="2"/>
    <n v="559.35780325375197"/>
  </r>
  <r>
    <x v="31"/>
    <x v="0"/>
    <x v="3"/>
    <n v="1.4328377226204499E-2"/>
  </r>
  <r>
    <x v="31"/>
    <x v="0"/>
    <x v="4"/>
    <n v="4.5905916267032099E-3"/>
  </r>
  <r>
    <x v="31"/>
    <x v="0"/>
    <x v="5"/>
    <n v="8.5537806880945109"/>
  </r>
  <r>
    <x v="31"/>
    <x v="0"/>
    <x v="6"/>
    <n v="0.28816537568143602"/>
  </r>
  <r>
    <x v="31"/>
    <x v="0"/>
    <x v="7"/>
    <n v="0.27952041441099301"/>
  </r>
  <r>
    <x v="31"/>
    <x v="0"/>
    <x v="8"/>
    <n v="5.1747485443869303E-3"/>
  </r>
  <r>
    <x v="31"/>
    <x v="0"/>
    <x v="9"/>
    <n v="0.45972926580373502"/>
  </r>
  <r>
    <x v="32"/>
    <x v="0"/>
    <x v="0"/>
    <n v="1.6930695194745701E-2"/>
  </r>
  <r>
    <x v="32"/>
    <x v="0"/>
    <x v="1"/>
    <n v="0.56345353608113902"/>
  </r>
  <r>
    <x v="32"/>
    <x v="0"/>
    <x v="2"/>
    <n v="214.808195283337"/>
  </r>
  <r>
    <x v="32"/>
    <x v="0"/>
    <x v="3"/>
    <n v="5.5024759382923697E-3"/>
  </r>
  <r>
    <x v="32"/>
    <x v="0"/>
    <x v="4"/>
    <n v="1.7629086371529E-3"/>
  </r>
  <r>
    <x v="32"/>
    <x v="0"/>
    <x v="5"/>
    <n v="3.2848780901434802"/>
  </r>
  <r>
    <x v="32"/>
    <x v="0"/>
    <x v="6"/>
    <n v="0.11066312820381501"/>
  </r>
  <r>
    <x v="32"/>
    <x v="0"/>
    <x v="7"/>
    <n v="0.1073432343577"/>
  </r>
  <r>
    <x v="32"/>
    <x v="0"/>
    <x v="8"/>
    <n v="1.9872403484832799E-3"/>
  </r>
  <r>
    <x v="32"/>
    <x v="0"/>
    <x v="9"/>
    <n v="0.17654820104732599"/>
  </r>
  <r>
    <x v="33"/>
    <x v="0"/>
    <x v="0"/>
    <n v="9.1255100951473697E-2"/>
  </r>
  <r>
    <x v="33"/>
    <x v="0"/>
    <x v="1"/>
    <n v="3.0369697596650398"/>
  </r>
  <r>
    <x v="33"/>
    <x v="0"/>
    <x v="2"/>
    <n v="1157.79909332182"/>
  </r>
  <r>
    <x v="33"/>
    <x v="0"/>
    <x v="3"/>
    <n v="2.96579078092289E-2"/>
  </r>
  <r>
    <x v="33"/>
    <x v="0"/>
    <x v="4"/>
    <n v="9.5019373865721998E-3"/>
  </r>
  <r>
    <x v="33"/>
    <x v="0"/>
    <x v="5"/>
    <n v="17.705231727422198"/>
  </r>
  <r>
    <x v="33"/>
    <x v="0"/>
    <x v="6"/>
    <n v="0.59646546226754804"/>
  </r>
  <r>
    <x v="33"/>
    <x v="0"/>
    <x v="7"/>
    <n v="0.57857149839952104"/>
  </r>
  <r>
    <x v="33"/>
    <x v="0"/>
    <x v="8"/>
    <n v="1.0711067474179201E-2"/>
  </r>
  <r>
    <x v="33"/>
    <x v="0"/>
    <x v="9"/>
    <n v="0.95158076641617295"/>
  </r>
  <r>
    <x v="34"/>
    <x v="0"/>
    <x v="0"/>
    <n v="5.2477129970041302E-2"/>
  </r>
  <r>
    <x v="34"/>
    <x v="0"/>
    <x v="1"/>
    <n v="1.74643888540297"/>
  </r>
  <r>
    <x v="34"/>
    <x v="0"/>
    <x v="2"/>
    <n v="665.80358649489904"/>
  </r>
  <r>
    <x v="34"/>
    <x v="0"/>
    <x v="3"/>
    <n v="1.70550672402634E-2"/>
  </r>
  <r>
    <x v="34"/>
    <x v="0"/>
    <x v="4"/>
    <n v="5.4641811581305497E-3"/>
  </r>
  <r>
    <x v="34"/>
    <x v="0"/>
    <x v="5"/>
    <n v="10.181565050305601"/>
  </r>
  <r>
    <x v="34"/>
    <x v="0"/>
    <x v="6"/>
    <n v="0.34300324321266701"/>
  </r>
  <r>
    <x v="34"/>
    <x v="0"/>
    <x v="7"/>
    <n v="0.33271314591628698"/>
  </r>
  <r>
    <x v="34"/>
    <x v="0"/>
    <x v="8"/>
    <n v="6.1595031302335897E-3"/>
  </r>
  <r>
    <x v="34"/>
    <x v="0"/>
    <x v="9"/>
    <n v="0.54721573956471004"/>
  </r>
  <r>
    <x v="35"/>
    <x v="0"/>
    <x v="0"/>
    <n v="3.9247175328557302E-2"/>
  </r>
  <r>
    <x v="35"/>
    <x v="0"/>
    <x v="1"/>
    <n v="1.3061459949343901"/>
  </r>
  <r>
    <x v="35"/>
    <x v="0"/>
    <x v="2"/>
    <n v="497.94853698106999"/>
  </r>
  <r>
    <x v="35"/>
    <x v="0"/>
    <x v="3"/>
    <n v="1.2755331981781101E-2"/>
  </r>
  <r>
    <x v="35"/>
    <x v="0"/>
    <x v="4"/>
    <n v="4.0866121310860204E-3"/>
  </r>
  <r>
    <x v="35"/>
    <x v="0"/>
    <x v="5"/>
    <n v="7.6147012779963799"/>
  </r>
  <r>
    <x v="35"/>
    <x v="0"/>
    <x v="6"/>
    <n v="0.25652905241419699"/>
  </r>
  <r>
    <x v="35"/>
    <x v="0"/>
    <x v="7"/>
    <n v="0.248833180841771"/>
  </r>
  <r>
    <x v="35"/>
    <x v="0"/>
    <x v="8"/>
    <n v="4.6066372041894104E-3"/>
  </r>
  <r>
    <x v="35"/>
    <x v="0"/>
    <x v="9"/>
    <n v="0.40925774876604598"/>
  </r>
  <r>
    <x v="36"/>
    <x v="0"/>
    <x v="0"/>
    <n v="1.9845463583736098E-2"/>
  </r>
  <r>
    <x v="36"/>
    <x v="0"/>
    <x v="1"/>
    <n v="0.66045702806673601"/>
  </r>
  <r>
    <x v="36"/>
    <x v="0"/>
    <x v="2"/>
    <n v="251.789319218651"/>
  </r>
  <r>
    <x v="36"/>
    <x v="0"/>
    <x v="3"/>
    <n v="6.4497756647142199E-3"/>
  </r>
  <r>
    <x v="36"/>
    <x v="0"/>
    <x v="4"/>
    <n v="2.0664088956565199E-3"/>
  </r>
  <r>
    <x v="36"/>
    <x v="0"/>
    <x v="5"/>
    <n v="3.8503988031859402"/>
  </r>
  <r>
    <x v="36"/>
    <x v="0"/>
    <x v="6"/>
    <n v="0.129714761004774"/>
  </r>
  <r>
    <x v="36"/>
    <x v="0"/>
    <x v="7"/>
    <n v="0.12582331817463099"/>
  </r>
  <r>
    <x v="36"/>
    <x v="0"/>
    <x v="8"/>
    <n v="2.32936128814102E-3"/>
  </r>
  <r>
    <x v="36"/>
    <x v="0"/>
    <x v="9"/>
    <n v="0.206942529787326"/>
  </r>
  <r>
    <x v="37"/>
    <x v="0"/>
    <x v="0"/>
    <n v="3.5411471633010401E-2"/>
  </r>
  <r>
    <x v="37"/>
    <x v="0"/>
    <x v="1"/>
    <n v="1.1784937759465901"/>
  </r>
  <r>
    <x v="37"/>
    <x v="0"/>
    <x v="2"/>
    <n v="449.28304634381999"/>
  </r>
  <r>
    <x v="37"/>
    <x v="0"/>
    <x v="3"/>
    <n v="1.15087282807284E-2"/>
  </r>
  <r>
    <x v="37"/>
    <x v="0"/>
    <x v="4"/>
    <n v="3.6872194837872102E-3"/>
  </r>
  <r>
    <x v="37"/>
    <x v="0"/>
    <x v="5"/>
    <n v="6.8705015339897404"/>
  </r>
  <r>
    <x v="37"/>
    <x v="0"/>
    <x v="6"/>
    <n v="0.23145796319254"/>
  </r>
  <r>
    <x v="37"/>
    <x v="0"/>
    <x v="7"/>
    <n v="0.22451422429676399"/>
  </r>
  <r>
    <x v="37"/>
    <x v="0"/>
    <x v="8"/>
    <n v="4.1564214829246E-3"/>
  </r>
  <r>
    <x v="37"/>
    <x v="0"/>
    <x v="9"/>
    <n v="0.36926018343219502"/>
  </r>
  <r>
    <x v="38"/>
    <x v="0"/>
    <x v="0"/>
    <n v="4.3421351063783302E-2"/>
  </r>
  <r>
    <x v="38"/>
    <x v="0"/>
    <x v="1"/>
    <n v="1.4450625634027101"/>
  </r>
  <r>
    <x v="38"/>
    <x v="0"/>
    <x v="2"/>
    <n v="550.90839162175098"/>
  </r>
  <r>
    <x v="38"/>
    <x v="0"/>
    <x v="3"/>
    <n v="1.41119390957296E-2"/>
  </r>
  <r>
    <x v="38"/>
    <x v="0"/>
    <x v="4"/>
    <n v="4.5212481795164402E-3"/>
  </r>
  <r>
    <x v="38"/>
    <x v="0"/>
    <x v="5"/>
    <n v="8.4245710594397192"/>
  </r>
  <r>
    <x v="38"/>
    <x v="0"/>
    <x v="6"/>
    <n v="0.28381247694102402"/>
  </r>
  <r>
    <x v="38"/>
    <x v="0"/>
    <x v="7"/>
    <n v="0.27529810263279397"/>
  </r>
  <r>
    <x v="38"/>
    <x v="0"/>
    <x v="8"/>
    <n v="5.0965810811115699E-3"/>
  </r>
  <r>
    <x v="38"/>
    <x v="0"/>
    <x v="9"/>
    <n v="0.45278479880344003"/>
  </r>
  <r>
    <x v="39"/>
    <x v="0"/>
    <x v="0"/>
    <n v="6.6834744183413702E-2"/>
  </r>
  <r>
    <x v="39"/>
    <x v="0"/>
    <x v="1"/>
    <n v="2.22426028642401"/>
  </r>
  <r>
    <x v="39"/>
    <x v="0"/>
    <x v="2"/>
    <n v="847.96581682706096"/>
  </r>
  <r>
    <x v="39"/>
    <x v="0"/>
    <x v="3"/>
    <n v="2.1721291859609401E-2"/>
  </r>
  <r>
    <x v="39"/>
    <x v="0"/>
    <x v="4"/>
    <n v="6.9591677380979504E-3"/>
  </r>
  <r>
    <x v="39"/>
    <x v="0"/>
    <x v="5"/>
    <n v="12.9672163076076"/>
  </r>
  <r>
    <x v="39"/>
    <x v="0"/>
    <x v="6"/>
    <n v="0.43684809034501798"/>
  </r>
  <r>
    <x v="39"/>
    <x v="0"/>
    <x v="7"/>
    <n v="0.42374264763466701"/>
  </r>
  <r>
    <x v="39"/>
    <x v="0"/>
    <x v="8"/>
    <n v="7.8447280985281791E-3"/>
  </r>
  <r>
    <x v="39"/>
    <x v="0"/>
    <x v="9"/>
    <n v="0.69693262546606805"/>
  </r>
  <r>
    <x v="40"/>
    <x v="0"/>
    <x v="0"/>
    <n v="9.4041871603944602E-2"/>
  </r>
  <r>
    <x v="40"/>
    <x v="0"/>
    <x v="1"/>
    <n v="3.1297134869792802"/>
  </r>
  <r>
    <x v="40"/>
    <x v="0"/>
    <x v="2"/>
    <n v="1193.1562459750501"/>
  </r>
  <r>
    <x v="40"/>
    <x v="0"/>
    <x v="3"/>
    <n v="3.0563608271281999E-2"/>
  </r>
  <r>
    <x v="40"/>
    <x v="0"/>
    <x v="4"/>
    <n v="9.7921098807607302E-3"/>
  </r>
  <r>
    <x v="40"/>
    <x v="0"/>
    <x v="5"/>
    <n v="18.245918435986798"/>
  </r>
  <r>
    <x v="40"/>
    <x v="0"/>
    <x v="6"/>
    <n v="0.61468047083286204"/>
  </r>
  <r>
    <x v="40"/>
    <x v="0"/>
    <x v="7"/>
    <n v="0.59624005670787605"/>
  </r>
  <r>
    <x v="40"/>
    <x v="0"/>
    <x v="8"/>
    <n v="1.1038164679512999E-2"/>
  </r>
  <r>
    <x v="40"/>
    <x v="0"/>
    <x v="9"/>
    <n v="0.98064037322888697"/>
  </r>
  <r>
    <x v="41"/>
    <x v="0"/>
    <x v="0"/>
    <n v="3.6147503145757001E-2"/>
  </r>
  <r>
    <x v="41"/>
    <x v="0"/>
    <x v="1"/>
    <n v="1.20298890469079"/>
  </r>
  <r>
    <x v="41"/>
    <x v="0"/>
    <x v="2"/>
    <n v="458.62144616179199"/>
  </r>
  <r>
    <x v="41"/>
    <x v="0"/>
    <x v="3"/>
    <n v="1.1747938522371E-2"/>
  </r>
  <r>
    <x v="41"/>
    <x v="0"/>
    <x v="4"/>
    <n v="3.7638587650519499E-3"/>
  </r>
  <r>
    <x v="41"/>
    <x v="0"/>
    <x v="5"/>
    <n v="7.01330569897328"/>
  </r>
  <r>
    <x v="41"/>
    <x v="0"/>
    <x v="6"/>
    <n v="0.236268843591734"/>
  </r>
  <r>
    <x v="41"/>
    <x v="0"/>
    <x v="7"/>
    <n v="0.22918077828398101"/>
  </r>
  <r>
    <x v="41"/>
    <x v="0"/>
    <x v="8"/>
    <n v="4.2428131817332298E-3"/>
  </r>
  <r>
    <x v="41"/>
    <x v="0"/>
    <x v="9"/>
    <n v="0.37693529883619098"/>
  </r>
  <r>
    <x v="42"/>
    <x v="0"/>
    <x v="0"/>
    <n v="3.4821569647024903E-2"/>
  </r>
  <r>
    <x v="42"/>
    <x v="0"/>
    <x v="1"/>
    <n v="1.15886183785299"/>
  </r>
  <r>
    <x v="42"/>
    <x v="0"/>
    <x v="2"/>
    <n v="441.798664896628"/>
  </r>
  <r>
    <x v="42"/>
    <x v="0"/>
    <x v="3"/>
    <n v="1.13170101352831E-2"/>
  </r>
  <r>
    <x v="42"/>
    <x v="0"/>
    <x v="4"/>
    <n v="3.62579593949646E-3"/>
  </r>
  <r>
    <x v="42"/>
    <x v="0"/>
    <x v="5"/>
    <n v="6.7560492869433597"/>
  </r>
  <r>
    <x v="42"/>
    <x v="0"/>
    <x v="6"/>
    <n v="0.227602220805596"/>
  </r>
  <r>
    <x v="42"/>
    <x v="0"/>
    <x v="7"/>
    <n v="0.22077415418142801"/>
  </r>
  <r>
    <x v="42"/>
    <x v="0"/>
    <x v="8"/>
    <n v="4.0871817373195401E-3"/>
  </r>
  <r>
    <x v="42"/>
    <x v="0"/>
    <x v="9"/>
    <n v="0.36310886281469801"/>
  </r>
  <r>
    <x v="43"/>
    <x v="0"/>
    <x v="0"/>
    <n v="0.33920651305981703"/>
  </r>
  <r>
    <x v="43"/>
    <x v="0"/>
    <x v="1"/>
    <n v="11.2887927546307"/>
  </r>
  <r>
    <x v="43"/>
    <x v="0"/>
    <x v="2"/>
    <n v="4303.6826344464298"/>
  </r>
  <r>
    <x v="43"/>
    <x v="0"/>
    <x v="3"/>
    <n v="0.110242116744441"/>
  </r>
  <r>
    <x v="43"/>
    <x v="0"/>
    <x v="4"/>
    <n v="3.5319878172353499E-2"/>
  </r>
  <r>
    <x v="43"/>
    <x v="0"/>
    <x v="5"/>
    <n v="65.812539294308394"/>
  </r>
  <r>
    <x v="43"/>
    <x v="0"/>
    <x v="6"/>
    <n v="2.2171360012409198"/>
  </r>
  <r>
    <x v="43"/>
    <x v="0"/>
    <x v="7"/>
    <n v="2.1506219212036899"/>
  </r>
  <r>
    <x v="43"/>
    <x v="0"/>
    <x v="8"/>
    <n v="3.9814364470395998E-2"/>
  </r>
  <r>
    <x v="43"/>
    <x v="0"/>
    <x v="9"/>
    <n v="3.5371435712121202"/>
  </r>
  <r>
    <x v="44"/>
    <x v="0"/>
    <x v="0"/>
    <n v="1.53286749899544E-2"/>
  </r>
  <r>
    <x v="44"/>
    <x v="0"/>
    <x v="1"/>
    <n v="0.51013830366568202"/>
  </r>
  <r>
    <x v="44"/>
    <x v="0"/>
    <x v="2"/>
    <n v="194.48256393504599"/>
  </r>
  <r>
    <x v="44"/>
    <x v="0"/>
    <x v="3"/>
    <n v="4.9818193717351801E-3"/>
  </r>
  <r>
    <x v="44"/>
    <x v="0"/>
    <x v="4"/>
    <n v="1.596098283329E-3"/>
  </r>
  <r>
    <x v="44"/>
    <x v="0"/>
    <x v="5"/>
    <n v="2.9740555863918701"/>
  </r>
  <r>
    <x v="44"/>
    <x v="0"/>
    <x v="6"/>
    <n v="0.100191935776764"/>
  </r>
  <r>
    <x v="44"/>
    <x v="0"/>
    <x v="7"/>
    <n v="9.7186177703460802E-2"/>
  </r>
  <r>
    <x v="44"/>
    <x v="0"/>
    <x v="8"/>
    <n v="1.7992032269459001E-3"/>
  </r>
  <r>
    <x v="44"/>
    <x v="0"/>
    <x v="9"/>
    <n v="0.159842815831652"/>
  </r>
  <r>
    <x v="45"/>
    <x v="0"/>
    <x v="0"/>
    <n v="4.19844832033184E-2"/>
  </r>
  <r>
    <x v="45"/>
    <x v="0"/>
    <x v="1"/>
    <n v="1.39724360100644"/>
  </r>
  <r>
    <x v="45"/>
    <x v="0"/>
    <x v="2"/>
    <n v="532.67813064210304"/>
  </r>
  <r>
    <x v="45"/>
    <x v="0"/>
    <x v="3"/>
    <n v="1.3644957041078499E-2"/>
  </r>
  <r>
    <x v="45"/>
    <x v="0"/>
    <x v="4"/>
    <n v="4.3716343135455299E-3"/>
  </r>
  <r>
    <x v="45"/>
    <x v="0"/>
    <x v="5"/>
    <n v="8.1457912633958394"/>
  </r>
  <r>
    <x v="45"/>
    <x v="0"/>
    <x v="6"/>
    <n v="0.27442076027342299"/>
  </r>
  <r>
    <x v="45"/>
    <x v="0"/>
    <x v="7"/>
    <n v="0.26618813746522102"/>
  </r>
  <r>
    <x v="45"/>
    <x v="0"/>
    <x v="8"/>
    <n v="4.9279287159895001E-3"/>
  </r>
  <r>
    <x v="45"/>
    <x v="0"/>
    <x v="9"/>
    <n v="0.43780157259861602"/>
  </r>
  <r>
    <x v="46"/>
    <x v="0"/>
    <x v="0"/>
    <n v="7.3008181837572406E-2"/>
  </r>
  <r>
    <x v="46"/>
    <x v="0"/>
    <x v="1"/>
    <n v="2.4297122915544098"/>
  </r>
  <r>
    <x v="46"/>
    <x v="0"/>
    <x v="2"/>
    <n v="926.29130706420005"/>
  </r>
  <r>
    <x v="46"/>
    <x v="0"/>
    <x v="3"/>
    <n v="2.3727659097211001E-2"/>
  </r>
  <r>
    <x v="46"/>
    <x v="0"/>
    <x v="4"/>
    <n v="7.6019769338372296E-3"/>
  </r>
  <r>
    <x v="46"/>
    <x v="0"/>
    <x v="5"/>
    <n v="14.1649810690514"/>
  </r>
  <r>
    <x v="46"/>
    <x v="0"/>
    <x v="6"/>
    <n v="0.47719917544354601"/>
  </r>
  <r>
    <x v="46"/>
    <x v="0"/>
    <x v="7"/>
    <n v="0.46288320018023899"/>
  </r>
  <r>
    <x v="46"/>
    <x v="0"/>
    <x v="8"/>
    <n v="8.5693353431850593E-3"/>
  </r>
  <r>
    <x v="46"/>
    <x v="0"/>
    <x v="9"/>
    <n v="0.76130737792500902"/>
  </r>
  <r>
    <x v="47"/>
    <x v="0"/>
    <x v="0"/>
    <n v="4.9699722795656903E-2"/>
  </r>
  <r>
    <x v="47"/>
    <x v="0"/>
    <x v="1"/>
    <n v="1.65400677463946"/>
  </r>
  <r>
    <x v="47"/>
    <x v="0"/>
    <x v="2"/>
    <n v="630.56523296989701"/>
  </r>
  <r>
    <x v="47"/>
    <x v="0"/>
    <x v="3"/>
    <n v="1.6152409908588499E-2"/>
  </r>
  <r>
    <x v="47"/>
    <x v="0"/>
    <x v="4"/>
    <n v="5.1749836360977797E-3"/>
  </r>
  <r>
    <x v="47"/>
    <x v="0"/>
    <x v="5"/>
    <n v="9.6426950352471792"/>
  </r>
  <r>
    <x v="47"/>
    <x v="0"/>
    <x v="6"/>
    <n v="0.32484943661006099"/>
  </r>
  <r>
    <x v="47"/>
    <x v="0"/>
    <x v="7"/>
    <n v="0.31510395351175902"/>
  </r>
  <r>
    <x v="47"/>
    <x v="0"/>
    <x v="8"/>
    <n v="5.8335049631402297E-3"/>
  </r>
  <r>
    <x v="47"/>
    <x v="0"/>
    <x v="9"/>
    <n v="0.51825377228733205"/>
  </r>
  <r>
    <x v="48"/>
    <x v="0"/>
    <x v="0"/>
    <n v="8.0383616324302395E-2"/>
  </r>
  <r>
    <x v="48"/>
    <x v="0"/>
    <x v="1"/>
    <n v="2.6751667512727799"/>
  </r>
  <r>
    <x v="48"/>
    <x v="0"/>
    <x v="2"/>
    <n v="1019.86713211459"/>
  </r>
  <r>
    <x v="48"/>
    <x v="0"/>
    <x v="3"/>
    <n v="2.61246753053983E-2"/>
  </r>
  <r>
    <x v="48"/>
    <x v="0"/>
    <x v="4"/>
    <n v="8.3699440497679908E-3"/>
  </r>
  <r>
    <x v="48"/>
    <x v="0"/>
    <x v="5"/>
    <n v="15.595956163226299"/>
  </r>
  <r>
    <x v="48"/>
    <x v="0"/>
    <x v="6"/>
    <n v="0.52540680323293099"/>
  </r>
  <r>
    <x v="48"/>
    <x v="0"/>
    <x v="7"/>
    <n v="0.50964459913594296"/>
  </r>
  <r>
    <x v="48"/>
    <x v="0"/>
    <x v="8"/>
    <n v="9.4350269660649893E-3"/>
  </r>
  <r>
    <x v="48"/>
    <x v="0"/>
    <x v="9"/>
    <n v="0.83821619209931897"/>
  </r>
  <r>
    <x v="49"/>
    <x v="0"/>
    <x v="0"/>
    <n v="6.4026841463690198E-3"/>
  </r>
  <r>
    <x v="49"/>
    <x v="0"/>
    <x v="1"/>
    <n v="0.21308132839116101"/>
  </r>
  <r>
    <x v="49"/>
    <x v="0"/>
    <x v="2"/>
    <n v="81.234055107056903"/>
  </r>
  <r>
    <x v="49"/>
    <x v="0"/>
    <x v="3"/>
    <n v="2.08087234756993E-3"/>
  </r>
  <r>
    <x v="49"/>
    <x v="0"/>
    <x v="4"/>
    <n v="6.6667948674067402E-4"/>
  </r>
  <r>
    <x v="49"/>
    <x v="0"/>
    <x v="5"/>
    <n v="1.2422429574565701"/>
  </r>
  <r>
    <x v="49"/>
    <x v="0"/>
    <x v="6"/>
    <n v="4.1849495746521602E-2"/>
  </r>
  <r>
    <x v="49"/>
    <x v="0"/>
    <x v="7"/>
    <n v="4.0594010874125903E-2"/>
  </r>
  <r>
    <x v="49"/>
    <x v="0"/>
    <x v="8"/>
    <n v="7.5151505168006302E-4"/>
  </r>
  <r>
    <x v="49"/>
    <x v="0"/>
    <x v="9"/>
    <n v="6.6765265980718996E-2"/>
  </r>
  <r>
    <x v="50"/>
    <x v="0"/>
    <x v="0"/>
    <n v="5.4052262967405597E-2"/>
  </r>
  <r>
    <x v="50"/>
    <x v="0"/>
    <x v="1"/>
    <n v="1.79885931155526"/>
  </r>
  <r>
    <x v="50"/>
    <x v="0"/>
    <x v="2"/>
    <n v="685.78808639895794"/>
  </r>
  <r>
    <x v="50"/>
    <x v="0"/>
    <x v="3"/>
    <n v="1.7566985464406801E-2"/>
  </r>
  <r>
    <x v="50"/>
    <x v="0"/>
    <x v="4"/>
    <n v="5.6281918814811002E-3"/>
  </r>
  <r>
    <x v="50"/>
    <x v="0"/>
    <x v="5"/>
    <n v="10.4871709225151"/>
  </r>
  <r>
    <x v="50"/>
    <x v="0"/>
    <x v="6"/>
    <n v="0.35329869433386402"/>
  </r>
  <r>
    <x v="50"/>
    <x v="0"/>
    <x v="7"/>
    <n v="0.34269973350384803"/>
  </r>
  <r>
    <x v="50"/>
    <x v="0"/>
    <x v="8"/>
    <n v="6.3443843657992301E-3"/>
  </r>
  <r>
    <x v="50"/>
    <x v="0"/>
    <x v="9"/>
    <n v="0.56364075306216299"/>
  </r>
  <r>
    <x v="51"/>
    <x v="0"/>
    <x v="0"/>
    <n v="1.9196020625270201E-2"/>
  </r>
  <r>
    <x v="51"/>
    <x v="0"/>
    <x v="1"/>
    <n v="0.63884356640899298"/>
  </r>
  <r>
    <x v="51"/>
    <x v="0"/>
    <x v="2"/>
    <n v="243.54951168311601"/>
  </r>
  <r>
    <x v="51"/>
    <x v="0"/>
    <x v="3"/>
    <n v="6.2387067032128197E-3"/>
  </r>
  <r>
    <x v="51"/>
    <x v="0"/>
    <x v="4"/>
    <n v="1.9987856476062602E-3"/>
  </r>
  <r>
    <x v="51"/>
    <x v="0"/>
    <x v="5"/>
    <n v="3.72439447078709"/>
  </r>
  <r>
    <x v="51"/>
    <x v="0"/>
    <x v="6"/>
    <n v="0.12546984438752401"/>
  </r>
  <r>
    <x v="51"/>
    <x v="0"/>
    <x v="7"/>
    <n v="0.121705749055898"/>
  </r>
  <r>
    <x v="51"/>
    <x v="0"/>
    <x v="8"/>
    <n v="2.2531329208910901E-3"/>
  </r>
  <r>
    <x v="51"/>
    <x v="0"/>
    <x v="9"/>
    <n v="0.20017033380357299"/>
  </r>
  <r>
    <x v="52"/>
    <x v="0"/>
    <x v="0"/>
    <n v="2.39576418737713E-2"/>
  </r>
  <r>
    <x v="52"/>
    <x v="0"/>
    <x v="1"/>
    <n v="0.79731032155910797"/>
  </r>
  <r>
    <x v="52"/>
    <x v="0"/>
    <x v="2"/>
    <n v="303.96258127347301"/>
  </r>
  <r>
    <x v="52"/>
    <x v="0"/>
    <x v="3"/>
    <n v="7.7862336089756599E-3"/>
  </r>
  <r>
    <x v="52"/>
    <x v="0"/>
    <x v="4"/>
    <n v="2.4945894601064301E-3"/>
  </r>
  <r>
    <x v="52"/>
    <x v="0"/>
    <x v="5"/>
    <n v="4.6482398966746699"/>
  </r>
  <r>
    <x v="52"/>
    <x v="0"/>
    <x v="6"/>
    <n v="0.15659295520015101"/>
  </r>
  <r>
    <x v="52"/>
    <x v="0"/>
    <x v="7"/>
    <n v="0.151895166544146"/>
  </r>
  <r>
    <x v="52"/>
    <x v="0"/>
    <x v="8"/>
    <n v="2.8120282149338999E-3"/>
  </r>
  <r>
    <x v="52"/>
    <x v="0"/>
    <x v="9"/>
    <n v="0.24982308909931999"/>
  </r>
  <r>
    <x v="53"/>
    <x v="0"/>
    <x v="0"/>
    <n v="2.5316062990287599E-2"/>
  </r>
  <r>
    <x v="53"/>
    <x v="0"/>
    <x v="1"/>
    <n v="0.84251857631677196"/>
  </r>
  <r>
    <x v="53"/>
    <x v="0"/>
    <x v="2"/>
    <n v="321.19754918927401"/>
  </r>
  <r>
    <x v="53"/>
    <x v="0"/>
    <x v="3"/>
    <n v="8.2277204718434697E-3"/>
  </r>
  <r>
    <x v="53"/>
    <x v="0"/>
    <x v="4"/>
    <n v="2.6360350588637001E-3"/>
  </r>
  <r>
    <x v="53"/>
    <x v="0"/>
    <x v="5"/>
    <n v="4.9117995267728798"/>
  </r>
  <r>
    <x v="53"/>
    <x v="0"/>
    <x v="6"/>
    <n v="0.16547192493191101"/>
  </r>
  <r>
    <x v="53"/>
    <x v="0"/>
    <x v="7"/>
    <n v="0.16050776718395399"/>
  </r>
  <r>
    <x v="53"/>
    <x v="0"/>
    <x v="8"/>
    <n v="2.9714728934850101E-3"/>
  </r>
  <r>
    <x v="53"/>
    <x v="0"/>
    <x v="9"/>
    <n v="0.26398829623506098"/>
  </r>
  <r>
    <x v="54"/>
    <x v="0"/>
    <x v="0"/>
    <n v="4.1302857316539099E-2"/>
  </r>
  <r>
    <x v="54"/>
    <x v="0"/>
    <x v="1"/>
    <n v="1.3745590914944199"/>
  </r>
  <r>
    <x v="54"/>
    <x v="0"/>
    <x v="2"/>
    <n v="524.03000220359002"/>
  </r>
  <r>
    <x v="54"/>
    <x v="0"/>
    <x v="3"/>
    <n v="1.3423428627875199E-2"/>
  </r>
  <r>
    <x v="54"/>
    <x v="0"/>
    <x v="4"/>
    <n v="4.3006600180846297E-3"/>
  </r>
  <r>
    <x v="54"/>
    <x v="0"/>
    <x v="5"/>
    <n v="8.0135428285028105"/>
  </r>
  <r>
    <x v="54"/>
    <x v="0"/>
    <x v="6"/>
    <n v="0.26996548823479399"/>
  </r>
  <r>
    <x v="54"/>
    <x v="0"/>
    <x v="7"/>
    <n v="0.26186652358775098"/>
  </r>
  <r>
    <x v="54"/>
    <x v="0"/>
    <x v="8"/>
    <n v="4.8479228775287798E-3"/>
  </r>
  <r>
    <x v="54"/>
    <x v="0"/>
    <x v="9"/>
    <n v="0.43069378271084302"/>
  </r>
  <r>
    <x v="55"/>
    <x v="0"/>
    <x v="0"/>
    <n v="2.3540830891304199E-2"/>
  </r>
  <r>
    <x v="55"/>
    <x v="0"/>
    <x v="1"/>
    <n v="0.783438852062605"/>
  </r>
  <r>
    <x v="55"/>
    <x v="0"/>
    <x v="2"/>
    <n v="298.67429193342298"/>
  </r>
  <r>
    <x v="55"/>
    <x v="0"/>
    <x v="3"/>
    <n v="7.6507700396738799E-3"/>
  </r>
  <r>
    <x v="55"/>
    <x v="0"/>
    <x v="4"/>
    <n v="2.4511890165570499E-3"/>
  </r>
  <r>
    <x v="55"/>
    <x v="0"/>
    <x v="5"/>
    <n v="4.5673706087754899"/>
  </r>
  <r>
    <x v="55"/>
    <x v="0"/>
    <x v="6"/>
    <n v="0.15386857757365899"/>
  </r>
  <r>
    <x v="55"/>
    <x v="0"/>
    <x v="7"/>
    <n v="0.14925252024645"/>
  </r>
  <r>
    <x v="55"/>
    <x v="0"/>
    <x v="8"/>
    <n v="2.76310502586683E-3"/>
  </r>
  <r>
    <x v="55"/>
    <x v="0"/>
    <x v="9"/>
    <n v="0.24547670944479999"/>
  </r>
  <r>
    <x v="56"/>
    <x v="0"/>
    <x v="0"/>
    <n v="5.63444421599281E-2"/>
  </r>
  <r>
    <x v="56"/>
    <x v="0"/>
    <x v="1"/>
    <n v="1.8751430350824101"/>
  </r>
  <r>
    <x v="56"/>
    <x v="0"/>
    <x v="2"/>
    <n v="714.87010990408805"/>
  </r>
  <r>
    <x v="56"/>
    <x v="0"/>
    <x v="3"/>
    <n v="1.8311943701976599E-2"/>
  </r>
  <r>
    <x v="56"/>
    <x v="0"/>
    <x v="4"/>
    <n v="5.8668650399025203E-3"/>
  </r>
  <r>
    <x v="56"/>
    <x v="0"/>
    <x v="5"/>
    <n v="10.931897445649099"/>
  </r>
  <r>
    <x v="56"/>
    <x v="0"/>
    <x v="6"/>
    <n v="0.36828093321599598"/>
  </r>
  <r>
    <x v="56"/>
    <x v="0"/>
    <x v="7"/>
    <n v="0.35723250521951599"/>
  </r>
  <r>
    <x v="56"/>
    <x v="0"/>
    <x v="8"/>
    <n v="6.6134288985215603E-3"/>
  </r>
  <r>
    <x v="56"/>
    <x v="0"/>
    <x v="9"/>
    <n v="0.58754290877774995"/>
  </r>
  <r>
    <x v="57"/>
    <x v="0"/>
    <x v="0"/>
    <n v="3.3569521576168403E-2"/>
  </r>
  <r>
    <x v="57"/>
    <x v="0"/>
    <x v="1"/>
    <n v="1.1171936780548899"/>
  </r>
  <r>
    <x v="57"/>
    <x v="0"/>
    <x v="2"/>
    <n v="425.913304997637"/>
  </r>
  <r>
    <x v="57"/>
    <x v="0"/>
    <x v="3"/>
    <n v="1.0910094512254701E-2"/>
  </r>
  <r>
    <x v="57"/>
    <x v="0"/>
    <x v="4"/>
    <n v="3.49542643411854E-3"/>
  </r>
  <r>
    <x v="57"/>
    <x v="0"/>
    <x v="5"/>
    <n v="6.5131280584613096"/>
  </r>
  <r>
    <x v="57"/>
    <x v="0"/>
    <x v="6"/>
    <n v="0.21941853108767401"/>
  </r>
  <r>
    <x v="57"/>
    <x v="0"/>
    <x v="7"/>
    <n v="0.21283597515504299"/>
  </r>
  <r>
    <x v="57"/>
    <x v="0"/>
    <x v="8"/>
    <n v="3.9402225950027703E-3"/>
  </r>
  <r>
    <x v="57"/>
    <x v="0"/>
    <x v="9"/>
    <n v="0.350052881829163"/>
  </r>
  <r>
    <x v="58"/>
    <x v="0"/>
    <x v="0"/>
    <n v="0.12608455640858299"/>
  </r>
  <r>
    <x v="58"/>
    <x v="0"/>
    <x v="1"/>
    <n v="4.1960940372776401"/>
  </r>
  <r>
    <x v="58"/>
    <x v="0"/>
    <x v="2"/>
    <n v="1599.6978094338999"/>
  </r>
  <r>
    <x v="58"/>
    <x v="0"/>
    <x v="3"/>
    <n v="4.0977480832789397E-2"/>
  </r>
  <r>
    <x v="58"/>
    <x v="0"/>
    <x v="4"/>
    <n v="1.31285544360437E-2"/>
  </r>
  <r>
    <x v="58"/>
    <x v="0"/>
    <x v="5"/>
    <n v="24.462811012069199"/>
  </r>
  <r>
    <x v="58"/>
    <x v="0"/>
    <x v="6"/>
    <n v="0.82411922663956705"/>
  </r>
  <r>
    <x v="58"/>
    <x v="0"/>
    <x v="7"/>
    <n v="0.79939564984038003"/>
  </r>
  <r>
    <x v="58"/>
    <x v="0"/>
    <x v="8"/>
    <n v="1.47991748084574E-2"/>
  </r>
  <r>
    <x v="58"/>
    <x v="0"/>
    <x v="9"/>
    <n v="1.31477186008839"/>
  </r>
  <r>
    <x v="59"/>
    <x v="0"/>
    <x v="0"/>
    <n v="3.4533225515963002E-2"/>
  </r>
  <r>
    <x v="59"/>
    <x v="0"/>
    <x v="1"/>
    <n v="1.14926574517125"/>
  </r>
  <r>
    <x v="59"/>
    <x v="0"/>
    <x v="2"/>
    <n v="438.14029873378001"/>
  </r>
  <r>
    <x v="59"/>
    <x v="0"/>
    <x v="3"/>
    <n v="1.1223298292688E-2"/>
  </r>
  <r>
    <x v="59"/>
    <x v="0"/>
    <x v="4"/>
    <n v="3.5957721068496399E-3"/>
  </r>
  <r>
    <x v="59"/>
    <x v="0"/>
    <x v="5"/>
    <n v="6.7001050207657604"/>
  </r>
  <r>
    <x v="59"/>
    <x v="0"/>
    <x v="6"/>
    <n v="0.225717533663368"/>
  </r>
  <r>
    <x v="59"/>
    <x v="0"/>
    <x v="7"/>
    <n v="0.218946007653467"/>
  </r>
  <r>
    <x v="59"/>
    <x v="0"/>
    <x v="8"/>
    <n v="4.0533373449361497E-3"/>
  </r>
  <r>
    <x v="59"/>
    <x v="0"/>
    <x v="9"/>
    <n v="0.36010209687650202"/>
  </r>
  <r>
    <x v="60"/>
    <x v="0"/>
    <x v="0"/>
    <n v="3.7061278057242499E-2"/>
  </r>
  <r>
    <x v="60"/>
    <x v="0"/>
    <x v="1"/>
    <n v="1.23339933374503"/>
  </r>
  <r>
    <x v="60"/>
    <x v="0"/>
    <x v="2"/>
    <n v="470.21496535126403"/>
  </r>
  <r>
    <x v="60"/>
    <x v="0"/>
    <x v="3"/>
    <n v="1.20449153686038E-2"/>
  </r>
  <r>
    <x v="60"/>
    <x v="0"/>
    <x v="4"/>
    <n v="3.85900557771037E-3"/>
  </r>
  <r>
    <x v="60"/>
    <x v="0"/>
    <x v="5"/>
    <n v="7.19059547659523"/>
  </r>
  <r>
    <x v="60"/>
    <x v="0"/>
    <x v="6"/>
    <n v="0.24224149793439301"/>
  </r>
  <r>
    <x v="60"/>
    <x v="0"/>
    <x v="7"/>
    <n v="0.23497425299636099"/>
  </r>
  <r>
    <x v="60"/>
    <x v="0"/>
    <x v="8"/>
    <n v="4.3500675119688397E-3"/>
  </r>
  <r>
    <x v="60"/>
    <x v="0"/>
    <x v="9"/>
    <n v="0.38646386898226498"/>
  </r>
  <r>
    <x v="61"/>
    <x v="0"/>
    <x v="0"/>
    <n v="2.7021924876777001E-2"/>
  </r>
  <r>
    <x v="61"/>
    <x v="0"/>
    <x v="1"/>
    <n v="0.89928965989913701"/>
  </r>
  <r>
    <x v="61"/>
    <x v="0"/>
    <x v="2"/>
    <n v="342.84067187410801"/>
  </r>
  <r>
    <x v="61"/>
    <x v="0"/>
    <x v="3"/>
    <n v="8.78212558495251E-3"/>
  </r>
  <r>
    <x v="61"/>
    <x v="0"/>
    <x v="4"/>
    <n v="2.8136579277944001E-3"/>
  </r>
  <r>
    <x v="61"/>
    <x v="0"/>
    <x v="5"/>
    <n v="5.2427692992060102"/>
  </r>
  <r>
    <x v="61"/>
    <x v="0"/>
    <x v="6"/>
    <n v="0.176621851764281"/>
  </r>
  <r>
    <x v="61"/>
    <x v="0"/>
    <x v="7"/>
    <n v="0.171323196211353"/>
  </r>
  <r>
    <x v="61"/>
    <x v="0"/>
    <x v="8"/>
    <n v="3.1716984324116999E-3"/>
  </r>
  <r>
    <x v="61"/>
    <x v="0"/>
    <x v="9"/>
    <n v="0.28177651129833498"/>
  </r>
  <r>
    <x v="62"/>
    <x v="0"/>
    <x v="0"/>
    <n v="1.94408826220593E-2"/>
  </r>
  <r>
    <x v="62"/>
    <x v="0"/>
    <x v="1"/>
    <n v="0.64699257366213203"/>
  </r>
  <r>
    <x v="62"/>
    <x v="0"/>
    <x v="2"/>
    <n v="246.65619826737699"/>
  </r>
  <r>
    <x v="62"/>
    <x v="0"/>
    <x v="3"/>
    <n v="6.3182868521692599E-3"/>
  </r>
  <r>
    <x v="62"/>
    <x v="0"/>
    <x v="4"/>
    <n v="2.02428190302192E-3"/>
  </r>
  <r>
    <x v="62"/>
    <x v="0"/>
    <x v="5"/>
    <n v="3.77190237280228"/>
  </r>
  <r>
    <x v="62"/>
    <x v="0"/>
    <x v="6"/>
    <n v="0.127070321759021"/>
  </r>
  <r>
    <x v="62"/>
    <x v="0"/>
    <x v="7"/>
    <n v="0.12325821210625"/>
  </r>
  <r>
    <x v="62"/>
    <x v="0"/>
    <x v="8"/>
    <n v="2.2818735977641999E-3"/>
  </r>
  <r>
    <x v="62"/>
    <x v="0"/>
    <x v="9"/>
    <n v="0.20272368111392899"/>
  </r>
  <r>
    <x v="63"/>
    <x v="0"/>
    <x v="0"/>
    <n v="3.62219555905616E-2"/>
  </r>
  <r>
    <x v="63"/>
    <x v="0"/>
    <x v="1"/>
    <n v="1.20546668205389"/>
  </r>
  <r>
    <x v="63"/>
    <x v="0"/>
    <x v="2"/>
    <n v="459.56606155524997"/>
  </r>
  <r>
    <x v="63"/>
    <x v="0"/>
    <x v="3"/>
    <n v="1.17721355669325E-2"/>
  </r>
  <r>
    <x v="63"/>
    <x v="0"/>
    <x v="4"/>
    <n v="3.7716111258672201E-3"/>
  </r>
  <r>
    <x v="63"/>
    <x v="0"/>
    <x v="5"/>
    <n v="7.0277508946302198"/>
  </r>
  <r>
    <x v="63"/>
    <x v="0"/>
    <x v="6"/>
    <n v="0.23675548282005399"/>
  </r>
  <r>
    <x v="63"/>
    <x v="0"/>
    <x v="7"/>
    <n v="0.22965281833545201"/>
  </r>
  <r>
    <x v="63"/>
    <x v="0"/>
    <x v="8"/>
    <n v="4.2515520374421601E-3"/>
  </r>
  <r>
    <x v="63"/>
    <x v="0"/>
    <x v="9"/>
    <n v="0.37771166655426902"/>
  </r>
  <r>
    <x v="64"/>
    <x v="0"/>
    <x v="0"/>
    <n v="5.2652080306995398E-2"/>
  </r>
  <r>
    <x v="64"/>
    <x v="0"/>
    <x v="1"/>
    <n v="1.7522612326168101"/>
  </r>
  <r>
    <x v="64"/>
    <x v="0"/>
    <x v="2"/>
    <n v="668.02326889500398"/>
  </r>
  <r>
    <x v="64"/>
    <x v="0"/>
    <x v="3"/>
    <n v="1.7111926099773501E-2"/>
  </r>
  <r>
    <x v="64"/>
    <x v="0"/>
    <x v="4"/>
    <n v="5.4823978619658901E-3"/>
  </r>
  <r>
    <x v="64"/>
    <x v="0"/>
    <x v="5"/>
    <n v="10.2155087556357"/>
  </r>
  <r>
    <x v="64"/>
    <x v="0"/>
    <x v="6"/>
    <n v="0.34414676102720199"/>
  </r>
  <r>
    <x v="64"/>
    <x v="0"/>
    <x v="7"/>
    <n v="0.333822358196386"/>
  </r>
  <r>
    <x v="64"/>
    <x v="0"/>
    <x v="8"/>
    <n v="6.1800379260335799E-3"/>
  </r>
  <r>
    <x v="64"/>
    <x v="0"/>
    <x v="9"/>
    <n v="0.54904006909793901"/>
  </r>
  <r>
    <x v="65"/>
    <x v="0"/>
    <x v="0"/>
    <n v="4.6993611622266597E-2"/>
  </r>
  <r>
    <x v="65"/>
    <x v="0"/>
    <x v="1"/>
    <n v="1.5639473947890301"/>
  </r>
  <r>
    <x v="65"/>
    <x v="0"/>
    <x v="2"/>
    <n v="596.23144745750801"/>
  </r>
  <r>
    <x v="65"/>
    <x v="0"/>
    <x v="3"/>
    <n v="1.5272923777236699E-2"/>
  </r>
  <r>
    <x v="65"/>
    <x v="0"/>
    <x v="4"/>
    <n v="4.8932098101685103E-3"/>
  </r>
  <r>
    <x v="65"/>
    <x v="0"/>
    <x v="5"/>
    <n v="9.1176578054870596"/>
  </r>
  <r>
    <x v="65"/>
    <x v="0"/>
    <x v="6"/>
    <n v="0.307161637953831"/>
  </r>
  <r>
    <x v="65"/>
    <x v="0"/>
    <x v="7"/>
    <n v="0.29794678881521602"/>
  </r>
  <r>
    <x v="65"/>
    <x v="0"/>
    <x v="8"/>
    <n v="5.5158751641635403E-3"/>
  </r>
  <r>
    <x v="65"/>
    <x v="0"/>
    <x v="9"/>
    <n v="0.49003525828063099"/>
  </r>
  <r>
    <x v="66"/>
    <x v="0"/>
    <x v="0"/>
    <n v="0.10473272182072001"/>
  </r>
  <r>
    <x v="66"/>
    <x v="0"/>
    <x v="1"/>
    <n v="3.48550498219356"/>
  </r>
  <r>
    <x v="66"/>
    <x v="0"/>
    <x v="2"/>
    <n v="1328.7964081003799"/>
  </r>
  <r>
    <x v="66"/>
    <x v="0"/>
    <x v="3"/>
    <n v="3.4038134591733903E-2"/>
  </r>
  <r>
    <x v="66"/>
    <x v="0"/>
    <x v="4"/>
    <n v="1.09052946595824E-2"/>
  </r>
  <r>
    <x v="66"/>
    <x v="0"/>
    <x v="5"/>
    <n v="20.320147476090799"/>
  </r>
  <r>
    <x v="66"/>
    <x v="0"/>
    <x v="6"/>
    <n v="0.68455845957096895"/>
  </r>
  <r>
    <x v="66"/>
    <x v="0"/>
    <x v="7"/>
    <n v="0.66402170578384001"/>
  </r>
  <r>
    <x v="66"/>
    <x v="0"/>
    <x v="8"/>
    <n v="1.2293003223706999E-2"/>
  </r>
  <r>
    <x v="66"/>
    <x v="0"/>
    <x v="9"/>
    <n v="1.09212134620298"/>
  </r>
  <r>
    <x v="67"/>
    <x v="0"/>
    <x v="0"/>
    <n v="5.5524995249467198E-2"/>
  </r>
  <r>
    <x v="67"/>
    <x v="0"/>
    <x v="1"/>
    <n v="1.8478718419022699"/>
  </r>
  <r>
    <x v="67"/>
    <x v="0"/>
    <x v="2"/>
    <n v="704.47337722761495"/>
  </r>
  <r>
    <x v="67"/>
    <x v="0"/>
    <x v="3"/>
    <n v="1.8045623456076802E-2"/>
  </r>
  <r>
    <x v="67"/>
    <x v="0"/>
    <x v="4"/>
    <n v="5.7815401303507701E-3"/>
  </r>
  <r>
    <x v="67"/>
    <x v="0"/>
    <x v="5"/>
    <n v="10.7729091010332"/>
  </r>
  <r>
    <x v="67"/>
    <x v="0"/>
    <x v="6"/>
    <n v="0.36292482955542699"/>
  </r>
  <r>
    <x v="67"/>
    <x v="0"/>
    <x v="7"/>
    <n v="0.35203708466876399"/>
  </r>
  <r>
    <x v="67"/>
    <x v="0"/>
    <x v="8"/>
    <n v="6.5172463174062098E-3"/>
  </r>
  <r>
    <x v="67"/>
    <x v="0"/>
    <x v="9"/>
    <n v="0.57899796267650805"/>
  </r>
  <r>
    <x v="68"/>
    <x v="0"/>
    <x v="0"/>
    <n v="4.28736876376654E-2"/>
  </r>
  <r>
    <x v="68"/>
    <x v="0"/>
    <x v="1"/>
    <n v="1.4268363245815101"/>
  </r>
  <r>
    <x v="68"/>
    <x v="0"/>
    <x v="2"/>
    <n v="543.95991190287998"/>
  </r>
  <r>
    <x v="68"/>
    <x v="0"/>
    <x v="3"/>
    <n v="1.3933948482241301E-2"/>
  </r>
  <r>
    <x v="68"/>
    <x v="0"/>
    <x v="4"/>
    <n v="4.4642227252719097E-3"/>
  </r>
  <r>
    <x v="68"/>
    <x v="0"/>
    <x v="5"/>
    <n v="8.3183138993801808"/>
  </r>
  <r>
    <x v="68"/>
    <x v="0"/>
    <x v="6"/>
    <n v="0.28023281602102701"/>
  </r>
  <r>
    <x v="68"/>
    <x v="0"/>
    <x v="7"/>
    <n v="0.27182583154039602"/>
  </r>
  <r>
    <x v="68"/>
    <x v="0"/>
    <x v="8"/>
    <n v="5.0322990864709802E-3"/>
  </r>
  <r>
    <x v="68"/>
    <x v="0"/>
    <x v="9"/>
    <n v="0.44707392919363598"/>
  </r>
  <r>
    <x v="69"/>
    <x v="0"/>
    <x v="0"/>
    <n v="4.3671496108944399E-2"/>
  </r>
  <r>
    <x v="69"/>
    <x v="0"/>
    <x v="1"/>
    <n v="1.45338739050567"/>
  </r>
  <r>
    <x v="69"/>
    <x v="0"/>
    <x v="2"/>
    <n v="554.08210688223198"/>
  </r>
  <r>
    <x v="69"/>
    <x v="0"/>
    <x v="3"/>
    <n v="1.41932362354069E-2"/>
  </r>
  <r>
    <x v="69"/>
    <x v="0"/>
    <x v="4"/>
    <n v="4.5472945323438299E-3"/>
  </r>
  <r>
    <x v="69"/>
    <x v="0"/>
    <x v="5"/>
    <n v="8.47310397369729"/>
  </r>
  <r>
    <x v="69"/>
    <x v="0"/>
    <x v="6"/>
    <n v="0.28544748559742"/>
  </r>
  <r>
    <x v="69"/>
    <x v="0"/>
    <x v="7"/>
    <n v="0.27688406102949797"/>
  </r>
  <r>
    <x v="69"/>
    <x v="0"/>
    <x v="8"/>
    <n v="5.12594185578735E-3"/>
  </r>
  <r>
    <x v="69"/>
    <x v="0"/>
    <x v="9"/>
    <n v="0.45539323615442301"/>
  </r>
  <r>
    <x v="70"/>
    <x v="0"/>
    <x v="0"/>
    <n v="3.4395220514229601E-3"/>
  </r>
  <r>
    <x v="70"/>
    <x v="0"/>
    <x v="1"/>
    <n v="0.114467293871356"/>
  </r>
  <r>
    <x v="70"/>
    <x v="0"/>
    <x v="2"/>
    <n v="43.638936027428798"/>
  </r>
  <r>
    <x v="70"/>
    <x v="0"/>
    <x v="3"/>
    <n v="1.11784466671246E-3"/>
  </r>
  <r>
    <x v="70"/>
    <x v="0"/>
    <x v="4"/>
    <n v="3.5814023360441501E-4"/>
  </r>
  <r>
    <x v="70"/>
    <x v="0"/>
    <x v="5"/>
    <n v="0.66733294157885303"/>
  </r>
  <r>
    <x v="70"/>
    <x v="0"/>
    <x v="6"/>
    <n v="2.2481549951628099E-2"/>
  </r>
  <r>
    <x v="70"/>
    <x v="0"/>
    <x v="7"/>
    <n v="2.18071034530792E-2"/>
  </r>
  <r>
    <x v="70"/>
    <x v="0"/>
    <x v="8"/>
    <n v="4.0371390078577002E-4"/>
  </r>
  <r>
    <x v="70"/>
    <x v="0"/>
    <x v="9"/>
    <n v="3.5866302219520203E-2"/>
  </r>
  <r>
    <x v="71"/>
    <x v="0"/>
    <x v="0"/>
    <n v="0.100420356950859"/>
  </r>
  <r>
    <x v="71"/>
    <x v="0"/>
    <x v="1"/>
    <n v="3.3419894793245999"/>
  </r>
  <r>
    <x v="71"/>
    <x v="0"/>
    <x v="2"/>
    <n v="1274.0832788140301"/>
  </r>
  <r>
    <x v="71"/>
    <x v="0"/>
    <x v="3"/>
    <n v="3.2636616009029298E-2"/>
  </r>
  <r>
    <x v="71"/>
    <x v="0"/>
    <x v="4"/>
    <n v="1.04562696675082E-2"/>
  </r>
  <r>
    <x v="71"/>
    <x v="0"/>
    <x v="5"/>
    <n v="19.483466364372202"/>
  </r>
  <r>
    <x v="71"/>
    <x v="0"/>
    <x v="6"/>
    <n v="0.65637179735977502"/>
  </r>
  <r>
    <x v="71"/>
    <x v="0"/>
    <x v="7"/>
    <n v="0.63668064343898201"/>
  </r>
  <r>
    <x v="71"/>
    <x v="0"/>
    <x v="8"/>
    <n v="1.1786839397107099E-2"/>
  </r>
  <r>
    <x v="71"/>
    <x v="0"/>
    <x v="9"/>
    <n v="1.04715330140174"/>
  </r>
  <r>
    <x v="72"/>
    <x v="0"/>
    <x v="0"/>
    <n v="2.4986923678256501E-2"/>
  </r>
  <r>
    <x v="72"/>
    <x v="0"/>
    <x v="1"/>
    <n v="0.83156482001237597"/>
  </r>
  <r>
    <x v="72"/>
    <x v="0"/>
    <x v="2"/>
    <n v="317.02159416787902"/>
  </r>
  <r>
    <x v="72"/>
    <x v="0"/>
    <x v="3"/>
    <n v="8.12075019543336E-3"/>
  </r>
  <r>
    <x v="72"/>
    <x v="0"/>
    <x v="4"/>
    <n v="2.60176342799846E-3"/>
  </r>
  <r>
    <x v="72"/>
    <x v="0"/>
    <x v="5"/>
    <n v="4.8479402166701604"/>
  </r>
  <r>
    <x v="72"/>
    <x v="0"/>
    <x v="6"/>
    <n v="0.163320590597128"/>
  </r>
  <r>
    <x v="72"/>
    <x v="0"/>
    <x v="7"/>
    <n v="0.158420972879214"/>
  </r>
  <r>
    <x v="72"/>
    <x v="0"/>
    <x v="8"/>
    <n v="2.9328401667353598E-3"/>
  </r>
  <r>
    <x v="72"/>
    <x v="0"/>
    <x v="9"/>
    <n v="0.260556130410524"/>
  </r>
  <r>
    <x v="73"/>
    <x v="0"/>
    <x v="0"/>
    <n v="8.83760324886744E-2"/>
  </r>
  <r>
    <x v="73"/>
    <x v="0"/>
    <x v="1"/>
    <n v="2.9411543612230902"/>
  </r>
  <r>
    <x v="73"/>
    <x v="0"/>
    <x v="2"/>
    <n v="1121.2709122000599"/>
  </r>
  <r>
    <x v="73"/>
    <x v="0"/>
    <x v="3"/>
    <n v="2.8722210558819201E-2"/>
  </r>
  <r>
    <x v="73"/>
    <x v="0"/>
    <x v="4"/>
    <n v="9.2021543828832205E-3"/>
  </r>
  <r>
    <x v="73"/>
    <x v="0"/>
    <x v="5"/>
    <n v="17.146637481604898"/>
  </r>
  <r>
    <x v="73"/>
    <x v="0"/>
    <x v="6"/>
    <n v="0.57764717283870104"/>
  </r>
  <r>
    <x v="73"/>
    <x v="0"/>
    <x v="7"/>
    <n v="0.56031775765353997"/>
  </r>
  <r>
    <x v="73"/>
    <x v="0"/>
    <x v="8"/>
    <n v="1.03731368133582E-2"/>
  </r>
  <r>
    <x v="73"/>
    <x v="0"/>
    <x v="9"/>
    <n v="0.92155870577704202"/>
  </r>
  <r>
    <x v="74"/>
    <x v="0"/>
    <x v="0"/>
    <n v="0.14583483726597199"/>
  </r>
  <r>
    <x v="74"/>
    <x v="0"/>
    <x v="1"/>
    <n v="4.8533833842115301"/>
  </r>
  <r>
    <x v="74"/>
    <x v="0"/>
    <x v="2"/>
    <n v="1850.27949781201"/>
  </r>
  <r>
    <x v="74"/>
    <x v="0"/>
    <x v="3"/>
    <n v="4.7396322111440799E-2"/>
  </r>
  <r>
    <x v="74"/>
    <x v="0"/>
    <x v="4"/>
    <n v="1.51850524303193E-2"/>
  </r>
  <r>
    <x v="74"/>
    <x v="0"/>
    <x v="5"/>
    <n v="28.294742549218999"/>
  </r>
  <r>
    <x v="74"/>
    <x v="0"/>
    <x v="6"/>
    <n v="0.95321185027033395"/>
  </r>
  <r>
    <x v="74"/>
    <x v="0"/>
    <x v="7"/>
    <n v="0.92461549476222304"/>
  </r>
  <r>
    <x v="74"/>
    <x v="0"/>
    <x v="8"/>
    <n v="1.71173640240934E-2"/>
  </r>
  <r>
    <x v="74"/>
    <x v="0"/>
    <x v="9"/>
    <n v="1.5207218530121001"/>
  </r>
  <r>
    <x v="75"/>
    <x v="0"/>
    <x v="0"/>
    <n v="9.1628532343956098E-2"/>
  </r>
  <r>
    <x v="75"/>
    <x v="0"/>
    <x v="1"/>
    <n v="3.0493975564068601"/>
  </r>
  <r>
    <x v="75"/>
    <x v="0"/>
    <x v="2"/>
    <n v="1162.5370041139399"/>
  </r>
  <r>
    <x v="75"/>
    <x v="0"/>
    <x v="3"/>
    <n v="2.9779273011785699E-2"/>
  </r>
  <r>
    <x v="75"/>
    <x v="0"/>
    <x v="4"/>
    <n v="9.5408209303144299E-3"/>
  </r>
  <r>
    <x v="75"/>
    <x v="0"/>
    <x v="5"/>
    <n v="17.777684546708599"/>
  </r>
  <r>
    <x v="75"/>
    <x v="0"/>
    <x v="6"/>
    <n v="0.59890630037763504"/>
  </r>
  <r>
    <x v="75"/>
    <x v="0"/>
    <x v="7"/>
    <n v="0.58093911136630605"/>
  </r>
  <r>
    <x v="75"/>
    <x v="0"/>
    <x v="8"/>
    <n v="1.0754898983871801E-2"/>
  </r>
  <r>
    <x v="75"/>
    <x v="0"/>
    <x v="9"/>
    <n v="0.95547479674387203"/>
  </r>
  <r>
    <x v="76"/>
    <x v="0"/>
    <x v="0"/>
    <n v="5.6357494801655403E-2"/>
  </r>
  <r>
    <x v="76"/>
    <x v="0"/>
    <x v="1"/>
    <n v="1.8755774269990899"/>
  </r>
  <r>
    <x v="76"/>
    <x v="0"/>
    <x v="2"/>
    <n v="715.03571529600299"/>
  </r>
  <r>
    <x v="76"/>
    <x v="0"/>
    <x v="3"/>
    <n v="1.8316185810538E-2"/>
  </r>
  <r>
    <x v="76"/>
    <x v="0"/>
    <x v="4"/>
    <n v="5.8682241462223702E-3"/>
  </r>
  <r>
    <x v="76"/>
    <x v="0"/>
    <x v="5"/>
    <n v="10.934429907330999"/>
  </r>
  <r>
    <x v="76"/>
    <x v="0"/>
    <x v="6"/>
    <n v="0.36836624844660198"/>
  </r>
  <r>
    <x v="76"/>
    <x v="0"/>
    <x v="7"/>
    <n v="0.35731526099320399"/>
  </r>
  <r>
    <x v="76"/>
    <x v="0"/>
    <x v="8"/>
    <n v="6.6149609523443002E-3"/>
  </r>
  <r>
    <x v="76"/>
    <x v="0"/>
    <x v="9"/>
    <n v="0.58767901780276999"/>
  </r>
  <r>
    <x v="77"/>
    <x v="0"/>
    <x v="0"/>
    <n v="2.95961526600407E-2"/>
  </r>
  <r>
    <x v="77"/>
    <x v="0"/>
    <x v="1"/>
    <n v="0.98495996052615498"/>
  </r>
  <r>
    <x v="77"/>
    <x v="0"/>
    <x v="2"/>
    <n v="375.50118687426698"/>
  </r>
  <r>
    <x v="77"/>
    <x v="0"/>
    <x v="3"/>
    <n v="9.6187496145132296E-3"/>
  </r>
  <r>
    <x v="77"/>
    <x v="0"/>
    <x v="4"/>
    <n v="3.0816993957267398E-3"/>
  </r>
  <r>
    <x v="77"/>
    <x v="0"/>
    <x v="5"/>
    <n v="5.7422186335077701"/>
  </r>
  <r>
    <x v="77"/>
    <x v="0"/>
    <x v="6"/>
    <n v="0.193447628610913"/>
  </r>
  <r>
    <x v="77"/>
    <x v="0"/>
    <x v="7"/>
    <n v="0.18764419975258601"/>
  </r>
  <r>
    <x v="77"/>
    <x v="0"/>
    <x v="8"/>
    <n v="3.4738484184722801E-3"/>
  </r>
  <r>
    <x v="77"/>
    <x v="0"/>
    <x v="9"/>
    <n v="0.30861978494975101"/>
  </r>
  <r>
    <x v="78"/>
    <x v="0"/>
    <x v="0"/>
    <n v="1.7923137335575899E-2"/>
  </r>
  <r>
    <x v="78"/>
    <x v="0"/>
    <x v="1"/>
    <n v="0.59648201052796501"/>
  </r>
  <r>
    <x v="78"/>
    <x v="0"/>
    <x v="2"/>
    <n v="227.399804945119"/>
  </r>
  <r>
    <x v="78"/>
    <x v="0"/>
    <x v="3"/>
    <n v="5.8250196340621603E-3"/>
  </r>
  <r>
    <x v="78"/>
    <x v="0"/>
    <x v="4"/>
    <n v="1.8662466750668399E-3"/>
  </r>
  <r>
    <x v="78"/>
    <x v="0"/>
    <x v="5"/>
    <n v="3.4774308120872202"/>
  </r>
  <r>
    <x v="78"/>
    <x v="0"/>
    <x v="6"/>
    <n v="0.117149970628314"/>
  </r>
  <r>
    <x v="78"/>
    <x v="0"/>
    <x v="7"/>
    <n v="0.113635471509465"/>
  </r>
  <r>
    <x v="78"/>
    <x v="0"/>
    <x v="8"/>
    <n v="2.1037282447632201E-3"/>
  </r>
  <r>
    <x v="78"/>
    <x v="0"/>
    <x v="9"/>
    <n v="0.18689708941792799"/>
  </r>
  <r>
    <x v="79"/>
    <x v="0"/>
    <x v="0"/>
    <n v="1.29390365442633E-2"/>
  </r>
  <r>
    <x v="79"/>
    <x v="0"/>
    <x v="1"/>
    <n v="0.430611136193083"/>
  </r>
  <r>
    <x v="79"/>
    <x v="0"/>
    <x v="2"/>
    <n v="164.16402615534099"/>
  </r>
  <r>
    <x v="79"/>
    <x v="0"/>
    <x v="3"/>
    <n v="4.2051868768855803E-3"/>
  </r>
  <r>
    <x v="79"/>
    <x v="0"/>
    <x v="4"/>
    <n v="1.3472771801714199E-3"/>
  </r>
  <r>
    <x v="79"/>
    <x v="0"/>
    <x v="5"/>
    <n v="2.5104201075574699"/>
  </r>
  <r>
    <x v="79"/>
    <x v="0"/>
    <x v="6"/>
    <n v="8.45726795894369E-2"/>
  </r>
  <r>
    <x v="79"/>
    <x v="0"/>
    <x v="7"/>
    <n v="8.2035499201753806E-2"/>
  </r>
  <r>
    <x v="79"/>
    <x v="0"/>
    <x v="8"/>
    <n v="1.5187194143829099E-3"/>
  </r>
  <r>
    <x v="79"/>
    <x v="0"/>
    <x v="9"/>
    <n v="0.13492438431495801"/>
  </r>
  <r>
    <x v="80"/>
    <x v="0"/>
    <x v="0"/>
    <n v="8.2666951392459508E-3"/>
  </r>
  <r>
    <x v="80"/>
    <x v="0"/>
    <x v="1"/>
    <n v="0.27511561423410502"/>
  </r>
  <r>
    <x v="80"/>
    <x v="0"/>
    <x v="2"/>
    <n v="104.883694579183"/>
  </r>
  <r>
    <x v="80"/>
    <x v="0"/>
    <x v="3"/>
    <n v="2.6866759202549299E-3"/>
  </r>
  <r>
    <x v="80"/>
    <x v="0"/>
    <x v="4"/>
    <n v="8.6076963137398505E-4"/>
  </r>
  <r>
    <x v="80"/>
    <x v="0"/>
    <x v="5"/>
    <n v="1.6038966757391"/>
  </r>
  <r>
    <x v="80"/>
    <x v="0"/>
    <x v="6"/>
    <n v="5.4033123477418003E-2"/>
  </r>
  <r>
    <x v="80"/>
    <x v="0"/>
    <x v="7"/>
    <n v="5.2412129773095499E-2"/>
  </r>
  <r>
    <x v="80"/>
    <x v="0"/>
    <x v="8"/>
    <n v="9.7030334196899397E-4"/>
  </r>
  <r>
    <x v="80"/>
    <x v="0"/>
    <x v="9"/>
    <n v="8.6202612394408601E-2"/>
  </r>
  <r>
    <x v="81"/>
    <x v="0"/>
    <x v="0"/>
    <n v="1.5003502740187099E-2"/>
  </r>
  <r>
    <x v="81"/>
    <x v="0"/>
    <x v="1"/>
    <n v="0.49931657119342698"/>
  </r>
  <r>
    <x v="81"/>
    <x v="0"/>
    <x v="2"/>
    <n v="190.35694101612401"/>
  </r>
  <r>
    <x v="81"/>
    <x v="0"/>
    <x v="3"/>
    <n v="4.8761383905608097E-3"/>
  </r>
  <r>
    <x v="81"/>
    <x v="0"/>
    <x v="4"/>
    <n v="1.56223972282198E-3"/>
  </r>
  <r>
    <x v="81"/>
    <x v="0"/>
    <x v="5"/>
    <n v="2.9109659621031598"/>
  </r>
  <r>
    <x v="81"/>
    <x v="0"/>
    <x v="6"/>
    <n v="9.8066531122648501E-2"/>
  </r>
  <r>
    <x v="81"/>
    <x v="0"/>
    <x v="7"/>
    <n v="9.5124535188969003E-2"/>
  </r>
  <r>
    <x v="81"/>
    <x v="0"/>
    <x v="8"/>
    <n v="1.76103613412946E-3"/>
  </r>
  <r>
    <x v="81"/>
    <x v="0"/>
    <x v="9"/>
    <n v="0.15645201734011999"/>
  </r>
  <r>
    <x v="82"/>
    <x v="0"/>
    <x v="0"/>
    <n v="5.5055266319801203E-3"/>
  </r>
  <r>
    <x v="82"/>
    <x v="0"/>
    <x v="1"/>
    <n v="0.183223926312298"/>
  </r>
  <r>
    <x v="82"/>
    <x v="0"/>
    <x v="2"/>
    <n v="69.851369143247695"/>
  </r>
  <r>
    <x v="82"/>
    <x v="0"/>
    <x v="3"/>
    <n v="1.7892961553935399E-3"/>
  </r>
  <r>
    <x v="82"/>
    <x v="0"/>
    <x v="4"/>
    <n v="5.7326296055493003E-4"/>
  </r>
  <r>
    <x v="82"/>
    <x v="0"/>
    <x v="5"/>
    <n v="1.06817727211257"/>
  </r>
  <r>
    <x v="82"/>
    <x v="0"/>
    <x v="6"/>
    <n v="3.5985456739745E-2"/>
  </r>
  <r>
    <x v="82"/>
    <x v="0"/>
    <x v="7"/>
    <n v="3.49058930375526E-2"/>
  </r>
  <r>
    <x v="82"/>
    <x v="0"/>
    <x v="8"/>
    <n v="6.4621118842866595E-4"/>
  </r>
  <r>
    <x v="82"/>
    <x v="0"/>
    <x v="9"/>
    <n v="5.7409977057284498E-2"/>
  </r>
  <r>
    <x v="83"/>
    <x v="0"/>
    <x v="0"/>
    <n v="2.2985478733045999E-2"/>
  </r>
  <r>
    <x v="83"/>
    <x v="0"/>
    <x v="1"/>
    <n v="0.76495673223576999"/>
  </r>
  <r>
    <x v="83"/>
    <x v="0"/>
    <x v="2"/>
    <n v="291.62826142552098"/>
  </r>
  <r>
    <x v="83"/>
    <x v="0"/>
    <x v="3"/>
    <n v="7.4702805882399404E-3"/>
  </r>
  <r>
    <x v="83"/>
    <x v="0"/>
    <x v="4"/>
    <n v="2.39336297307841E-3"/>
  </r>
  <r>
    <x v="83"/>
    <x v="0"/>
    <x v="5"/>
    <n v="4.4596216878958197"/>
  </r>
  <r>
    <x v="83"/>
    <x v="0"/>
    <x v="6"/>
    <n v="0.15023866123645699"/>
  </r>
  <r>
    <x v="83"/>
    <x v="0"/>
    <x v="7"/>
    <n v="0.145731501399363"/>
  </r>
  <r>
    <x v="83"/>
    <x v="0"/>
    <x v="8"/>
    <n v="2.6979205662912699E-3"/>
  </r>
  <r>
    <x v="83"/>
    <x v="0"/>
    <x v="9"/>
    <n v="0.23968566404705"/>
  </r>
  <r>
    <x v="84"/>
    <x v="0"/>
    <x v="0"/>
    <n v="1.5050866618970401E-2"/>
  </r>
  <r>
    <x v="84"/>
    <x v="0"/>
    <x v="1"/>
    <n v="0.50089284107933596"/>
  </r>
  <r>
    <x v="84"/>
    <x v="0"/>
    <x v="2"/>
    <n v="190.95787022818701"/>
  </r>
  <r>
    <x v="84"/>
    <x v="0"/>
    <x v="3"/>
    <n v="4.89153165116539E-3"/>
  </r>
  <r>
    <x v="84"/>
    <x v="0"/>
    <x v="4"/>
    <n v="1.5671714867003001E-3"/>
  </r>
  <r>
    <x v="84"/>
    <x v="0"/>
    <x v="5"/>
    <n v="2.9201554588066299"/>
  </r>
  <r>
    <x v="84"/>
    <x v="0"/>
    <x v="6"/>
    <n v="9.8376112916528702E-2"/>
  </r>
  <r>
    <x v="84"/>
    <x v="0"/>
    <x v="7"/>
    <n v="9.5424829529032806E-2"/>
  </r>
  <r>
    <x v="84"/>
    <x v="0"/>
    <x v="8"/>
    <n v="1.76659546940166E-3"/>
  </r>
  <r>
    <x v="84"/>
    <x v="0"/>
    <x v="9"/>
    <n v="0.156945913633074"/>
  </r>
  <r>
    <x v="85"/>
    <x v="0"/>
    <x v="0"/>
    <n v="8.0872480703872499E-3"/>
  </r>
  <r>
    <x v="85"/>
    <x v="0"/>
    <x v="1"/>
    <n v="0.26914361578248802"/>
  </r>
  <r>
    <x v="85"/>
    <x v="0"/>
    <x v="2"/>
    <n v="102.606959893038"/>
  </r>
  <r>
    <x v="85"/>
    <x v="0"/>
    <x v="3"/>
    <n v="2.62835562287586E-3"/>
  </r>
  <r>
    <x v="85"/>
    <x v="0"/>
    <x v="4"/>
    <n v="8.4208470532907195E-4"/>
  </r>
  <r>
    <x v="85"/>
    <x v="0"/>
    <x v="5"/>
    <n v="1.56908051857283"/>
  </r>
  <r>
    <x v="85"/>
    <x v="0"/>
    <x v="6"/>
    <n v="5.2860213933037803E-2"/>
  </r>
  <r>
    <x v="85"/>
    <x v="0"/>
    <x v="7"/>
    <n v="5.1274407515046701E-2"/>
  </r>
  <r>
    <x v="85"/>
    <x v="0"/>
    <x v="8"/>
    <n v="9.4924074226170301E-4"/>
  </r>
  <r>
    <x v="85"/>
    <x v="0"/>
    <x v="9"/>
    <n v="8.4331392292350899E-2"/>
  </r>
  <r>
    <x v="86"/>
    <x v="0"/>
    <x v="0"/>
    <n v="1.7187039282766201E-2"/>
  </r>
  <r>
    <x v="86"/>
    <x v="0"/>
    <x v="1"/>
    <n v="0.57198466733045905"/>
  </r>
  <r>
    <x v="86"/>
    <x v="0"/>
    <x v="2"/>
    <n v="218.06056090009599"/>
  </r>
  <r>
    <x v="86"/>
    <x v="0"/>
    <x v="3"/>
    <n v="5.5857877668990096E-3"/>
  </r>
  <r>
    <x v="86"/>
    <x v="0"/>
    <x v="4"/>
    <n v="1.7896004653180299E-3"/>
  </r>
  <r>
    <x v="86"/>
    <x v="0"/>
    <x v="5"/>
    <n v="3.33461373706113"/>
  </r>
  <r>
    <x v="86"/>
    <x v="0"/>
    <x v="6"/>
    <n v="0.11233865530713801"/>
  </r>
  <r>
    <x v="86"/>
    <x v="0"/>
    <x v="7"/>
    <n v="0.10896849564792301"/>
  </r>
  <r>
    <x v="86"/>
    <x v="0"/>
    <x v="8"/>
    <n v="2.0173287358146801E-3"/>
  </r>
  <r>
    <x v="86"/>
    <x v="0"/>
    <x v="9"/>
    <n v="0.17922128015415201"/>
  </r>
  <r>
    <x v="87"/>
    <x v="0"/>
    <x v="0"/>
    <n v="1.41434322506676E-2"/>
  </r>
  <r>
    <x v="87"/>
    <x v="0"/>
    <x v="1"/>
    <n v="0.47069342530221803"/>
  </r>
  <r>
    <x v="87"/>
    <x v="0"/>
    <x v="2"/>
    <n v="179.44479668034501"/>
  </r>
  <r>
    <x v="87"/>
    <x v="0"/>
    <x v="3"/>
    <n v="4.5966154814669697E-3"/>
  </r>
  <r>
    <x v="87"/>
    <x v="0"/>
    <x v="4"/>
    <n v="1.47268488310076E-3"/>
  </r>
  <r>
    <x v="87"/>
    <x v="0"/>
    <x v="5"/>
    <n v="2.7440958676088401"/>
  </r>
  <r>
    <x v="87"/>
    <x v="0"/>
    <x v="6"/>
    <n v="9.2444901901212004E-2"/>
  </r>
  <r>
    <x v="87"/>
    <x v="0"/>
    <x v="7"/>
    <n v="8.9671554844175702E-2"/>
  </r>
  <r>
    <x v="87"/>
    <x v="0"/>
    <x v="8"/>
    <n v="1.6600853604221101E-3"/>
  </r>
  <r>
    <x v="87"/>
    <x v="0"/>
    <x v="9"/>
    <n v="0.147483460765687"/>
  </r>
  <r>
    <x v="88"/>
    <x v="0"/>
    <x v="0"/>
    <n v="4.1932263803982801E-2"/>
  </r>
  <r>
    <x v="88"/>
    <x v="0"/>
    <x v="1"/>
    <n v="1.39550573939655"/>
  </r>
  <r>
    <x v="88"/>
    <x v="0"/>
    <x v="2"/>
    <n v="532.01559701303199"/>
  </r>
  <r>
    <x v="88"/>
    <x v="0"/>
    <x v="3"/>
    <n v="1.3627985736294399E-2"/>
  </r>
  <r>
    <x v="88"/>
    <x v="0"/>
    <x v="4"/>
    <n v="4.3661969685897103E-3"/>
  </r>
  <r>
    <x v="88"/>
    <x v="0"/>
    <x v="5"/>
    <n v="8.1356597030089102"/>
  </r>
  <r>
    <x v="88"/>
    <x v="0"/>
    <x v="6"/>
    <n v="0.27407944162011699"/>
  </r>
  <r>
    <x v="88"/>
    <x v="0"/>
    <x v="7"/>
    <n v="0.26585705837151402"/>
  </r>
  <r>
    <x v="88"/>
    <x v="0"/>
    <x v="8"/>
    <n v="4.92179946399248E-3"/>
  </r>
  <r>
    <x v="88"/>
    <x v="0"/>
    <x v="9"/>
    <n v="0.43725704439664698"/>
  </r>
  <r>
    <x v="89"/>
    <x v="0"/>
    <x v="0"/>
    <n v="8.2768533597758598E-2"/>
  </r>
  <r>
    <x v="89"/>
    <x v="0"/>
    <x v="1"/>
    <n v="2.7545367981334099"/>
  </r>
  <r>
    <x v="89"/>
    <x v="0"/>
    <x v="2"/>
    <n v="1050.1257700215599"/>
  </r>
  <r>
    <x v="89"/>
    <x v="0"/>
    <x v="3"/>
    <n v="2.6899773419271501E-2"/>
  </r>
  <r>
    <x v="89"/>
    <x v="0"/>
    <x v="4"/>
    <n v="8.6182735608666093E-3"/>
  </r>
  <r>
    <x v="89"/>
    <x v="0"/>
    <x v="5"/>
    <n v="16.058675644515699"/>
  </r>
  <r>
    <x v="89"/>
    <x v="0"/>
    <x v="6"/>
    <n v="0.54099520069400397"/>
  </r>
  <r>
    <x v="89"/>
    <x v="0"/>
    <x v="7"/>
    <n v="0.52476534467318403"/>
  </r>
  <r>
    <x v="89"/>
    <x v="0"/>
    <x v="8"/>
    <n v="9.7149566310369105E-3"/>
  </r>
  <r>
    <x v="89"/>
    <x v="0"/>
    <x v="9"/>
    <n v="0.86308539265087403"/>
  </r>
  <r>
    <x v="90"/>
    <x v="0"/>
    <x v="0"/>
    <n v="5.4332939610100502E-2"/>
  </r>
  <r>
    <x v="90"/>
    <x v="0"/>
    <x v="1"/>
    <n v="1.80820023022414"/>
  </r>
  <r>
    <x v="90"/>
    <x v="0"/>
    <x v="2"/>
    <n v="689.34917130315"/>
  </r>
  <r>
    <x v="90"/>
    <x v="0"/>
    <x v="3"/>
    <n v="1.76582053732827E-2"/>
  </r>
  <r>
    <x v="90"/>
    <x v="0"/>
    <x v="4"/>
    <n v="5.6574173369017102E-3"/>
  </r>
  <r>
    <x v="90"/>
    <x v="0"/>
    <x v="5"/>
    <n v="10.541627549570199"/>
  </r>
  <r>
    <x v="90"/>
    <x v="0"/>
    <x v="6"/>
    <n v="0.35513326491334102"/>
  </r>
  <r>
    <x v="90"/>
    <x v="0"/>
    <x v="7"/>
    <n v="0.34447926696594"/>
  </r>
  <r>
    <x v="90"/>
    <x v="0"/>
    <x v="8"/>
    <n v="6.3773287867355498E-3"/>
  </r>
  <r>
    <x v="90"/>
    <x v="0"/>
    <x v="9"/>
    <n v="0.56656756473609604"/>
  </r>
  <r>
    <x v="91"/>
    <x v="0"/>
    <x v="0"/>
    <n v="2.6294116811225201E-2"/>
  </r>
  <r>
    <x v="91"/>
    <x v="0"/>
    <x v="1"/>
    <n v="0.87506820747757597"/>
  </r>
  <r>
    <x v="91"/>
    <x v="0"/>
    <x v="2"/>
    <n v="333.60660704242002"/>
  </r>
  <r>
    <x v="91"/>
    <x v="0"/>
    <x v="3"/>
    <n v="8.5455879636481998E-3"/>
  </r>
  <r>
    <x v="91"/>
    <x v="0"/>
    <x v="4"/>
    <n v="2.7378749129688298E-3"/>
  </r>
  <r>
    <x v="91"/>
    <x v="0"/>
    <x v="5"/>
    <n v="5.1015606399713596"/>
  </r>
  <r>
    <x v="91"/>
    <x v="0"/>
    <x v="6"/>
    <n v="0.17186472180951601"/>
  </r>
  <r>
    <x v="91"/>
    <x v="0"/>
    <x v="7"/>
    <n v="0.166708780155231"/>
  </r>
  <r>
    <x v="91"/>
    <x v="0"/>
    <x v="8"/>
    <n v="3.08627196071756E-3"/>
  </r>
  <r>
    <x v="91"/>
    <x v="0"/>
    <x v="9"/>
    <n v="0.27418714753016799"/>
  </r>
  <r>
    <x v="92"/>
    <x v="0"/>
    <x v="0"/>
    <n v="3.29260875697601E-2"/>
  </r>
  <r>
    <x v="92"/>
    <x v="0"/>
    <x v="1"/>
    <n v="1.0957801943216201"/>
  </r>
  <r>
    <x v="92"/>
    <x v="0"/>
    <x v="2"/>
    <n v="417.749736041331"/>
  </r>
  <r>
    <x v="92"/>
    <x v="0"/>
    <x v="3"/>
    <n v="1.0700978460171999E-2"/>
  </r>
  <r>
    <x v="92"/>
    <x v="0"/>
    <x v="4"/>
    <n v="3.4284288682012698E-3"/>
  </r>
  <r>
    <x v="92"/>
    <x v="0"/>
    <x v="5"/>
    <n v="6.3882895774779698"/>
  </r>
  <r>
    <x v="92"/>
    <x v="0"/>
    <x v="6"/>
    <n v="0.21521289043778699"/>
  </r>
  <r>
    <x v="92"/>
    <x v="0"/>
    <x v="7"/>
    <n v="0.20875650372465401"/>
  </r>
  <r>
    <x v="92"/>
    <x v="0"/>
    <x v="8"/>
    <n v="3.8646995285005902E-3"/>
  </r>
  <r>
    <x v="92"/>
    <x v="0"/>
    <x v="9"/>
    <n v="0.34334334539150302"/>
  </r>
  <r>
    <x v="93"/>
    <x v="0"/>
    <x v="0"/>
    <n v="5.8173918228091599E-2"/>
  </r>
  <r>
    <x v="93"/>
    <x v="0"/>
    <x v="1"/>
    <n v="1.9360279986308899"/>
  </r>
  <r>
    <x v="93"/>
    <x v="0"/>
    <x v="2"/>
    <n v="738.08158751891199"/>
  </r>
  <r>
    <x v="93"/>
    <x v="0"/>
    <x v="3"/>
    <n v="1.8906523424129799E-2"/>
  </r>
  <r>
    <x v="93"/>
    <x v="0"/>
    <x v="4"/>
    <n v="6.0573592355000396E-3"/>
  </r>
  <r>
    <x v="93"/>
    <x v="0"/>
    <x v="5"/>
    <n v="11.2868507292341"/>
  </r>
  <r>
    <x v="93"/>
    <x v="0"/>
    <x v="6"/>
    <n v="0.38023883230686201"/>
  </r>
  <r>
    <x v="93"/>
    <x v="0"/>
    <x v="7"/>
    <n v="0.36883166733765599"/>
  </r>
  <r>
    <x v="93"/>
    <x v="0"/>
    <x v="8"/>
    <n v="6.8281636520222504E-3"/>
  </r>
  <r>
    <x v="93"/>
    <x v="0"/>
    <x v="9"/>
    <n v="0.60662013537584303"/>
  </r>
  <r>
    <x v="94"/>
    <x v="0"/>
    <x v="0"/>
    <n v="4.2720702396327297E-3"/>
  </r>
  <r>
    <x v="94"/>
    <x v="0"/>
    <x v="1"/>
    <n v="0.14217449757497699"/>
  </r>
  <r>
    <x v="94"/>
    <x v="0"/>
    <x v="2"/>
    <n v="54.201891165340299"/>
  </r>
  <r>
    <x v="94"/>
    <x v="0"/>
    <x v="3"/>
    <n v="1.38842282788064E-3"/>
  </r>
  <r>
    <x v="94"/>
    <x v="0"/>
    <x v="4"/>
    <n v="4.4482931370175901E-4"/>
  </r>
  <r>
    <x v="94"/>
    <x v="0"/>
    <x v="5"/>
    <n v="0.82886318419332505"/>
  </r>
  <r>
    <x v="94"/>
    <x v="0"/>
    <x v="6"/>
    <n v="2.7923286739631001E-2"/>
  </r>
  <r>
    <x v="94"/>
    <x v="0"/>
    <x v="7"/>
    <n v="2.70855881374421E-2"/>
  </r>
  <r>
    <x v="94"/>
    <x v="0"/>
    <x v="8"/>
    <n v="5.0143424437689202E-4"/>
  </r>
  <r>
    <x v="94"/>
    <x v="0"/>
    <x v="9"/>
    <n v="4.4547864507598102E-2"/>
  </r>
  <r>
    <x v="95"/>
    <x v="0"/>
    <x v="0"/>
    <n v="2.2164787886444701E-2"/>
  </r>
  <r>
    <x v="95"/>
    <x v="0"/>
    <x v="1"/>
    <n v="0.73764414086088004"/>
  </r>
  <r>
    <x v="95"/>
    <x v="0"/>
    <x v="2"/>
    <n v="281.21574630926699"/>
  </r>
  <r>
    <x v="95"/>
    <x v="0"/>
    <x v="3"/>
    <n v="7.2035560630945303E-3"/>
  </r>
  <r>
    <x v="95"/>
    <x v="0"/>
    <x v="4"/>
    <n v="2.30790853867605E-3"/>
  </r>
  <r>
    <x v="95"/>
    <x v="0"/>
    <x v="5"/>
    <n v="4.3003919959208297"/>
  </r>
  <r>
    <x v="95"/>
    <x v="0"/>
    <x v="6"/>
    <n v="0.14487442690771399"/>
  </r>
  <r>
    <x v="95"/>
    <x v="0"/>
    <x v="7"/>
    <n v="0.14052819410048301"/>
  </r>
  <r>
    <x v="95"/>
    <x v="0"/>
    <x v="8"/>
    <n v="2.60159197817145E-3"/>
  </r>
  <r>
    <x v="95"/>
    <x v="0"/>
    <x v="9"/>
    <n v="0.231127746553595"/>
  </r>
  <r>
    <x v="96"/>
    <x v="0"/>
    <x v="0"/>
    <n v="5.0516389140678603E-2"/>
  </r>
  <r>
    <x v="96"/>
    <x v="0"/>
    <x v="1"/>
    <n v="1.6811854306017799"/>
  </r>
  <r>
    <x v="96"/>
    <x v="0"/>
    <x v="2"/>
    <n v="640.92668722235999"/>
  </r>
  <r>
    <x v="96"/>
    <x v="0"/>
    <x v="3"/>
    <n v="1.6417826470720501E-2"/>
  </r>
  <r>
    <x v="96"/>
    <x v="0"/>
    <x v="4"/>
    <n v="5.2600190192731598E-3"/>
  </r>
  <r>
    <x v="96"/>
    <x v="0"/>
    <x v="5"/>
    <n v="9.8011438970843408"/>
  </r>
  <r>
    <x v="96"/>
    <x v="0"/>
    <x v="6"/>
    <n v="0.33018736582084302"/>
  </r>
  <r>
    <x v="96"/>
    <x v="0"/>
    <x v="7"/>
    <n v="0.32028174484621802"/>
  </r>
  <r>
    <x v="96"/>
    <x v="0"/>
    <x v="8"/>
    <n v="5.9293611753871503E-3"/>
  </r>
  <r>
    <x v="96"/>
    <x v="0"/>
    <x v="9"/>
    <n v="0.52676972348786"/>
  </r>
  <r>
    <x v="97"/>
    <x v="0"/>
    <x v="0"/>
    <n v="1.6859696818936301E-2"/>
  </r>
  <r>
    <x v="97"/>
    <x v="0"/>
    <x v="1"/>
    <n v="0.56109071013419898"/>
  </r>
  <r>
    <x v="97"/>
    <x v="0"/>
    <x v="2"/>
    <n v="213.90740339025399"/>
  </r>
  <r>
    <x v="97"/>
    <x v="0"/>
    <x v="3"/>
    <n v="5.4794014661542897E-3"/>
  </r>
  <r>
    <x v="97"/>
    <x v="0"/>
    <x v="4"/>
    <n v="1.7555159312717401E-3"/>
  </r>
  <r>
    <x v="97"/>
    <x v="0"/>
    <x v="5"/>
    <n v="3.2711030498129099"/>
  </r>
  <r>
    <x v="97"/>
    <x v="0"/>
    <x v="6"/>
    <n v="0.11019906560779601"/>
  </r>
  <r>
    <x v="97"/>
    <x v="0"/>
    <x v="7"/>
    <n v="0.106893093639562"/>
  </r>
  <r>
    <x v="97"/>
    <x v="0"/>
    <x v="8"/>
    <n v="1.9789069141226399E-3"/>
  </r>
  <r>
    <x v="97"/>
    <x v="0"/>
    <x v="9"/>
    <n v="0.175807851322623"/>
  </r>
  <r>
    <x v="98"/>
    <x v="0"/>
    <x v="0"/>
    <n v="2.4530254396254999E-2"/>
  </r>
  <r>
    <x v="98"/>
    <x v="0"/>
    <x v="1"/>
    <n v="0.81636686630736499"/>
  </r>
  <r>
    <x v="98"/>
    <x v="0"/>
    <x v="2"/>
    <n v="311.22760265248502"/>
  </r>
  <r>
    <x v="98"/>
    <x v="0"/>
    <x v="3"/>
    <n v="7.9723326787828602E-3"/>
  </r>
  <r>
    <x v="98"/>
    <x v="0"/>
    <x v="4"/>
    <n v="2.5542127390100499E-3"/>
  </r>
  <r>
    <x v="98"/>
    <x v="0"/>
    <x v="5"/>
    <n v="4.7593376577301196"/>
  </r>
  <r>
    <x v="98"/>
    <x v="0"/>
    <x v="6"/>
    <n v="0.16033568946226101"/>
  </r>
  <r>
    <x v="98"/>
    <x v="0"/>
    <x v="7"/>
    <n v="0.15552561877839299"/>
  </r>
  <r>
    <x v="98"/>
    <x v="0"/>
    <x v="8"/>
    <n v="2.8792386097604198E-3"/>
  </r>
  <r>
    <x v="98"/>
    <x v="0"/>
    <x v="9"/>
    <n v="0.25579412038768901"/>
  </r>
  <r>
    <x v="99"/>
    <x v="0"/>
    <x v="0"/>
    <n v="3.8502108111062999E-2"/>
  </r>
  <r>
    <x v="99"/>
    <x v="0"/>
    <x v="1"/>
    <n v="1.2813501579361799"/>
  </r>
  <r>
    <x v="99"/>
    <x v="0"/>
    <x v="2"/>
    <n v="488.49549665911098"/>
  </r>
  <r>
    <x v="99"/>
    <x v="0"/>
    <x v="3"/>
    <n v="1.2513185136095501E-2"/>
  </r>
  <r>
    <x v="99"/>
    <x v="0"/>
    <x v="4"/>
    <n v="4.0090320070644298E-3"/>
  </r>
  <r>
    <x v="99"/>
    <x v="0"/>
    <x v="5"/>
    <n v="7.4701440137919697"/>
  </r>
  <r>
    <x v="99"/>
    <x v="0"/>
    <x v="6"/>
    <n v="0.25165911245829797"/>
  </r>
  <r>
    <x v="99"/>
    <x v="0"/>
    <x v="7"/>
    <n v="0.24410933908454899"/>
  </r>
  <r>
    <x v="99"/>
    <x v="0"/>
    <x v="8"/>
    <n v="4.5191849395360096E-3"/>
  </r>
  <r>
    <x v="99"/>
    <x v="0"/>
    <x v="9"/>
    <n v="0.40148841174858102"/>
  </r>
  <r>
    <x v="100"/>
    <x v="0"/>
    <x v="0"/>
    <n v="1.7751185766976599E-2"/>
  </r>
  <r>
    <x v="100"/>
    <x v="0"/>
    <x v="1"/>
    <n v="0.590759462324982"/>
  </r>
  <r>
    <x v="100"/>
    <x v="0"/>
    <x v="2"/>
    <n v="225.218169418516"/>
  </r>
  <r>
    <x v="100"/>
    <x v="0"/>
    <x v="3"/>
    <n v="5.7691353742673999E-3"/>
  </r>
  <r>
    <x v="100"/>
    <x v="0"/>
    <x v="4"/>
    <n v="1.8483422179864401E-3"/>
  </r>
  <r>
    <x v="100"/>
    <x v="0"/>
    <x v="5"/>
    <n v="3.4440689250671999"/>
  </r>
  <r>
    <x v="100"/>
    <x v="0"/>
    <x v="6"/>
    <n v="0.116026053490721"/>
  </r>
  <r>
    <x v="100"/>
    <x v="0"/>
    <x v="7"/>
    <n v="0.112545271885999"/>
  </r>
  <r>
    <x v="100"/>
    <x v="0"/>
    <x v="8"/>
    <n v="2.0835454293988802E-3"/>
  </r>
  <r>
    <x v="100"/>
    <x v="0"/>
    <x v="9"/>
    <n v="0.18510403013983701"/>
  </r>
  <r>
    <x v="101"/>
    <x v="0"/>
    <x v="0"/>
    <n v="4.7458291666867799E-3"/>
  </r>
  <r>
    <x v="101"/>
    <x v="0"/>
    <x v="1"/>
    <n v="0.157941194667336"/>
  </r>
  <r>
    <x v="101"/>
    <x v="0"/>
    <x v="2"/>
    <n v="60.2127075523385"/>
  </r>
  <r>
    <x v="101"/>
    <x v="0"/>
    <x v="3"/>
    <n v="1.5423944791731999E-3"/>
  </r>
  <r>
    <x v="101"/>
    <x v="0"/>
    <x v="4"/>
    <n v="4.9415946198126095E-4"/>
  </r>
  <r>
    <x v="101"/>
    <x v="0"/>
    <x v="5"/>
    <n v="0.92078146053041798"/>
  </r>
  <r>
    <x v="101"/>
    <x v="0"/>
    <x v="6"/>
    <n v="3.10198899375052E-2"/>
  </r>
  <r>
    <x v="101"/>
    <x v="0"/>
    <x v="7"/>
    <n v="3.0089293239380002E-2"/>
  </r>
  <r>
    <x v="101"/>
    <x v="0"/>
    <x v="8"/>
    <n v="5.5704169843986105E-4"/>
  </r>
  <r>
    <x v="101"/>
    <x v="0"/>
    <x v="9"/>
    <n v="4.9488080212825601E-2"/>
  </r>
  <r>
    <x v="102"/>
    <x v="0"/>
    <x v="0"/>
    <n v="6.4425951147607597E-3"/>
  </r>
  <r>
    <x v="102"/>
    <x v="0"/>
    <x v="1"/>
    <n v="0.214409565419238"/>
  </r>
  <r>
    <x v="102"/>
    <x v="0"/>
    <x v="2"/>
    <n v="81.740425518527204"/>
  </r>
  <r>
    <x v="102"/>
    <x v="0"/>
    <x v="3"/>
    <n v="2.0938434122972499E-3"/>
  </r>
  <r>
    <x v="102"/>
    <x v="0"/>
    <x v="4"/>
    <n v="6.7083521632446404E-4"/>
  </r>
  <r>
    <x v="102"/>
    <x v="0"/>
    <x v="5"/>
    <n v="1.2499864472612301"/>
  </r>
  <r>
    <x v="102"/>
    <x v="0"/>
    <x v="6"/>
    <n v="4.21103635113163E-2"/>
  </r>
  <r>
    <x v="102"/>
    <x v="0"/>
    <x v="7"/>
    <n v="4.0847052605976798E-2"/>
  </r>
  <r>
    <x v="102"/>
    <x v="0"/>
    <x v="8"/>
    <n v="7.5619960159504401E-4"/>
  </r>
  <r>
    <x v="102"/>
    <x v="0"/>
    <x v="9"/>
    <n v="6.7181445564047995E-2"/>
  </r>
  <r>
    <x v="103"/>
    <x v="0"/>
    <x v="0"/>
    <n v="4.6344978614607903E-3"/>
  </r>
  <r>
    <x v="103"/>
    <x v="0"/>
    <x v="1"/>
    <n v="0.154236088829415"/>
  </r>
  <r>
    <x v="103"/>
    <x v="0"/>
    <x v="2"/>
    <n v="58.800191617283801"/>
  </r>
  <r>
    <x v="103"/>
    <x v="0"/>
    <x v="3"/>
    <n v="1.5062118049747599E-3"/>
  </r>
  <r>
    <x v="103"/>
    <x v="0"/>
    <x v="4"/>
    <n v="4.8256708982460499E-4"/>
  </r>
  <r>
    <x v="103"/>
    <x v="0"/>
    <x v="5"/>
    <n v="0.89918106190074798"/>
  </r>
  <r>
    <x v="103"/>
    <x v="0"/>
    <x v="6"/>
    <n v="3.0292201537140798E-2"/>
  </r>
  <r>
    <x v="103"/>
    <x v="0"/>
    <x v="7"/>
    <n v="2.9383435491026601E-2"/>
  </r>
  <r>
    <x v="103"/>
    <x v="0"/>
    <x v="8"/>
    <n v="5.4397418648896004E-4"/>
  </r>
  <r>
    <x v="103"/>
    <x v="0"/>
    <x v="9"/>
    <n v="4.8327150822046701E-2"/>
  </r>
  <r>
    <x v="104"/>
    <x v="0"/>
    <x v="0"/>
    <n v="4.7148522303694401E-2"/>
  </r>
  <r>
    <x v="104"/>
    <x v="0"/>
    <x v="1"/>
    <n v="1.5691028222669501"/>
  </r>
  <r>
    <x v="104"/>
    <x v="0"/>
    <x v="2"/>
    <n v="598.19687672812302"/>
  </r>
  <r>
    <x v="104"/>
    <x v="0"/>
    <x v="3"/>
    <n v="1.5323269748700699E-2"/>
  </r>
  <r>
    <x v="104"/>
    <x v="0"/>
    <x v="4"/>
    <n v="4.9093398848721803E-3"/>
  </r>
  <r>
    <x v="104"/>
    <x v="0"/>
    <x v="5"/>
    <n v="9.1477134350697806"/>
  </r>
  <r>
    <x v="104"/>
    <x v="0"/>
    <x v="6"/>
    <n v="0.30817417172174799"/>
  </r>
  <r>
    <x v="104"/>
    <x v="0"/>
    <x v="7"/>
    <n v="0.298928946570095"/>
  </r>
  <r>
    <x v="104"/>
    <x v="0"/>
    <x v="8"/>
    <n v="5.5340578053961302E-3"/>
  </r>
  <r>
    <x v="104"/>
    <x v="0"/>
    <x v="9"/>
    <n v="0.49165062030885798"/>
  </r>
  <r>
    <x v="105"/>
    <x v="0"/>
    <x v="0"/>
    <n v="2.2988319345127701E-2"/>
  </r>
  <r>
    <x v="105"/>
    <x v="0"/>
    <x v="1"/>
    <n v="0.76505126780585098"/>
  </r>
  <r>
    <x v="105"/>
    <x v="0"/>
    <x v="2"/>
    <n v="291.66430169130803"/>
  </r>
  <r>
    <x v="105"/>
    <x v="0"/>
    <x v="3"/>
    <n v="7.47120378716651E-3"/>
  </r>
  <r>
    <x v="105"/>
    <x v="0"/>
    <x v="4"/>
    <n v="2.3936587518114298E-3"/>
  </r>
  <r>
    <x v="105"/>
    <x v="0"/>
    <x v="5"/>
    <n v="4.4601728208695501"/>
  </r>
  <r>
    <x v="105"/>
    <x v="0"/>
    <x v="6"/>
    <n v="0.15025722816565701"/>
  </r>
  <r>
    <x v="105"/>
    <x v="0"/>
    <x v="7"/>
    <n v="0.145749511320687"/>
  </r>
  <r>
    <x v="105"/>
    <x v="0"/>
    <x v="8"/>
    <n v="2.6982539831343702E-3"/>
  </r>
  <r>
    <x v="105"/>
    <x v="0"/>
    <x v="9"/>
    <n v="0.23971528509610501"/>
  </r>
  <r>
    <x v="106"/>
    <x v="0"/>
    <x v="0"/>
    <n v="3.7324988098927897E-2"/>
  </r>
  <r>
    <x v="106"/>
    <x v="0"/>
    <x v="1"/>
    <n v="1.24217560393232"/>
  </r>
  <r>
    <x v="106"/>
    <x v="0"/>
    <x v="2"/>
    <n v="473.56078650514701"/>
  </r>
  <r>
    <x v="106"/>
    <x v="0"/>
    <x v="3"/>
    <n v="1.21306211321516E-2"/>
  </r>
  <r>
    <x v="106"/>
    <x v="0"/>
    <x v="4"/>
    <n v="3.8864643858008601E-3"/>
  </r>
  <r>
    <x v="106"/>
    <x v="0"/>
    <x v="5"/>
    <n v="7.2417602591466199"/>
  </r>
  <r>
    <x v="106"/>
    <x v="0"/>
    <x v="6"/>
    <n v="0.24396517069655599"/>
  </r>
  <r>
    <x v="106"/>
    <x v="0"/>
    <x v="7"/>
    <n v="0.23664621557565901"/>
  </r>
  <r>
    <x v="106"/>
    <x v="0"/>
    <x v="8"/>
    <n v="4.3810204781116599E-3"/>
  </r>
  <r>
    <x v="106"/>
    <x v="0"/>
    <x v="9"/>
    <n v="0.38921375804010599"/>
  </r>
  <r>
    <x v="30"/>
    <x v="0"/>
    <x v="0"/>
    <n v="7.8779028034445904E-4"/>
  </r>
  <r>
    <x v="30"/>
    <x v="0"/>
    <x v="1"/>
    <n v="2.6217660529863601E-2"/>
  </r>
  <r>
    <x v="30"/>
    <x v="0"/>
    <x v="2"/>
    <n v="9.9950891818703198"/>
  </r>
  <r>
    <x v="30"/>
    <x v="0"/>
    <x v="3"/>
    <n v="2.5603184111194901E-4"/>
  </r>
  <r>
    <x v="30"/>
    <x v="0"/>
    <x v="4"/>
    <n v="8.2028662940866694E-5"/>
  </r>
  <r>
    <x v="30"/>
    <x v="0"/>
    <x v="5"/>
    <n v="0.15284635401944999"/>
  </r>
  <r>
    <x v="30"/>
    <x v="0"/>
    <x v="6"/>
    <n v="5.1491882517932797E-3"/>
  </r>
  <r>
    <x v="30"/>
    <x v="0"/>
    <x v="7"/>
    <n v="4.9947126042394797E-3"/>
  </r>
  <r>
    <x v="30"/>
    <x v="0"/>
    <x v="8"/>
    <n v="9.24668841554308E-5"/>
  </r>
  <r>
    <x v="30"/>
    <x v="0"/>
    <x v="9"/>
    <n v="8.2148402766441201E-3"/>
  </r>
  <r>
    <x v="107"/>
    <x v="0"/>
    <x v="0"/>
    <n v="3.35099461040514E-3"/>
  </r>
  <r>
    <x v="107"/>
    <x v="0"/>
    <x v="1"/>
    <n v="0.111521100634283"/>
  </r>
  <r>
    <x v="107"/>
    <x v="0"/>
    <x v="2"/>
    <n v="42.515744119515197"/>
  </r>
  <r>
    <x v="107"/>
    <x v="0"/>
    <x v="3"/>
    <n v="1.0890732483816699E-3"/>
  </r>
  <r>
    <x v="107"/>
    <x v="0"/>
    <x v="4"/>
    <n v="3.4892231380843501E-4"/>
  </r>
  <r>
    <x v="107"/>
    <x v="0"/>
    <x v="5"/>
    <n v="0.65015692795206903"/>
  </r>
  <r>
    <x v="107"/>
    <x v="0"/>
    <x v="6"/>
    <n v="2.1902913135937799E-2"/>
  </r>
  <r>
    <x v="107"/>
    <x v="0"/>
    <x v="7"/>
    <n v="2.1245825741859702E-2"/>
  </r>
  <r>
    <x v="107"/>
    <x v="0"/>
    <x v="8"/>
    <n v="3.9332299239630298E-4"/>
  </r>
  <r>
    <x v="107"/>
    <x v="0"/>
    <x v="9"/>
    <n v="3.4943164671106502E-2"/>
  </r>
  <r>
    <x v="108"/>
    <x v="0"/>
    <x v="0"/>
    <n v="1.3945472032185199E-2"/>
  </r>
  <r>
    <x v="108"/>
    <x v="0"/>
    <x v="1"/>
    <n v="0.46410530923112198"/>
  </r>
  <r>
    <x v="108"/>
    <x v="0"/>
    <x v="2"/>
    <n v="176.933176408349"/>
  </r>
  <r>
    <x v="108"/>
    <x v="0"/>
    <x v="3"/>
    <n v="4.5322784104601804E-3"/>
  </r>
  <r>
    <x v="108"/>
    <x v="0"/>
    <x v="4"/>
    <n v="1.45207227535128E-3"/>
  </r>
  <r>
    <x v="108"/>
    <x v="0"/>
    <x v="5"/>
    <n v="2.7056878059827199"/>
  </r>
  <r>
    <x v="108"/>
    <x v="0"/>
    <x v="6"/>
    <n v="9.1150985922854894E-2"/>
  </r>
  <r>
    <x v="108"/>
    <x v="0"/>
    <x v="7"/>
    <n v="8.8416456345169203E-2"/>
  </r>
  <r>
    <x v="108"/>
    <x v="0"/>
    <x v="8"/>
    <n v="1.6368497797777299E-3"/>
  </r>
  <r>
    <x v="108"/>
    <x v="0"/>
    <x v="9"/>
    <n v="0.14541919110339599"/>
  </r>
  <r>
    <x v="109"/>
    <x v="0"/>
    <x v="0"/>
    <n v="2.5691556859771699E-2"/>
  </r>
  <r>
    <x v="109"/>
    <x v="0"/>
    <x v="1"/>
    <n v="0.85501501229320098"/>
  </r>
  <r>
    <x v="109"/>
    <x v="0"/>
    <x v="2"/>
    <n v="325.961627658353"/>
  </r>
  <r>
    <x v="109"/>
    <x v="0"/>
    <x v="3"/>
    <n v="8.3497559794257908E-3"/>
  </r>
  <r>
    <x v="109"/>
    <x v="0"/>
    <x v="4"/>
    <n v="2.6751333580237202E-3"/>
  </r>
  <r>
    <x v="109"/>
    <x v="0"/>
    <x v="5"/>
    <n v="4.9846525059721198"/>
  </r>
  <r>
    <x v="109"/>
    <x v="0"/>
    <x v="6"/>
    <n v="0.16792624389167601"/>
  </r>
  <r>
    <x v="109"/>
    <x v="0"/>
    <x v="7"/>
    <n v="0.16288845657492601"/>
  </r>
  <r>
    <x v="109"/>
    <x v="0"/>
    <x v="8"/>
    <n v="3.0155464864156998E-3"/>
  </r>
  <r>
    <x v="109"/>
    <x v="0"/>
    <x v="9"/>
    <n v="0.26790383345306401"/>
  </r>
  <r>
    <x v="110"/>
    <x v="0"/>
    <x v="0"/>
    <n v="1.2498193156472E-2"/>
  </r>
  <r>
    <x v="110"/>
    <x v="0"/>
    <x v="1"/>
    <n v="0.41593986824738699"/>
  </r>
  <r>
    <x v="110"/>
    <x v="0"/>
    <x v="2"/>
    <n v="158.57082567273801"/>
  </r>
  <r>
    <x v="110"/>
    <x v="0"/>
    <x v="3"/>
    <n v="4.0619127758533902E-3"/>
  </r>
  <r>
    <x v="110"/>
    <x v="0"/>
    <x v="4"/>
    <n v="1.3013743624176401E-3"/>
  </r>
  <r>
    <x v="110"/>
    <x v="0"/>
    <x v="5"/>
    <n v="2.4248880742249099"/>
  </r>
  <r>
    <x v="110"/>
    <x v="0"/>
    <x v="6"/>
    <n v="8.16912203357084E-2"/>
  </r>
  <r>
    <x v="110"/>
    <x v="0"/>
    <x v="7"/>
    <n v="7.9240483725637106E-2"/>
  </r>
  <r>
    <x v="110"/>
    <x v="0"/>
    <x v="8"/>
    <n v="1.4669754217408999E-3"/>
  </r>
  <r>
    <x v="110"/>
    <x v="0"/>
    <x v="9"/>
    <n v="0.13032740196054601"/>
  </r>
  <r>
    <x v="111"/>
    <x v="0"/>
    <x v="0"/>
    <n v="9.4714807449428604E-2"/>
  </r>
  <r>
    <x v="111"/>
    <x v="0"/>
    <x v="1"/>
    <n v="3.1521087919169801"/>
  </r>
  <r>
    <x v="111"/>
    <x v="0"/>
    <x v="2"/>
    <n v="1201.6941195146301"/>
  </r>
  <r>
    <x v="111"/>
    <x v="0"/>
    <x v="3"/>
    <n v="3.0782312421064301E-2"/>
  </r>
  <r>
    <x v="111"/>
    <x v="0"/>
    <x v="4"/>
    <n v="9.8621793256717504E-3"/>
  </r>
  <r>
    <x v="111"/>
    <x v="0"/>
    <x v="5"/>
    <n v="18.376480836967701"/>
  </r>
  <r>
    <x v="111"/>
    <x v="0"/>
    <x v="6"/>
    <n v="0.61907894265490804"/>
  </r>
  <r>
    <x v="111"/>
    <x v="0"/>
    <x v="7"/>
    <n v="0.60050657437526"/>
  </r>
  <r>
    <x v="111"/>
    <x v="0"/>
    <x v="8"/>
    <n v="1.1117150524376699E-2"/>
  </r>
  <r>
    <x v="111"/>
    <x v="0"/>
    <x v="9"/>
    <n v="0.98765754597778399"/>
  </r>
  <r>
    <x v="112"/>
    <x v="0"/>
    <x v="0"/>
    <n v="4.3452921366655503E-2"/>
  </r>
  <r>
    <x v="112"/>
    <x v="0"/>
    <x v="1"/>
    <n v="1.44611322308229"/>
  </r>
  <r>
    <x v="112"/>
    <x v="0"/>
    <x v="2"/>
    <n v="551.30893983944202"/>
  </r>
  <r>
    <x v="112"/>
    <x v="0"/>
    <x v="3"/>
    <n v="1.4122199444163E-2"/>
  </r>
  <r>
    <x v="112"/>
    <x v="0"/>
    <x v="4"/>
    <n v="4.5245354373029999E-3"/>
  </r>
  <r>
    <x v="112"/>
    <x v="0"/>
    <x v="5"/>
    <n v="8.43069630090271"/>
  </r>
  <r>
    <x v="112"/>
    <x v="0"/>
    <x v="6"/>
    <n v="0.28401882809400403"/>
  </r>
  <r>
    <x v="112"/>
    <x v="0"/>
    <x v="7"/>
    <n v="0.27549826325118398"/>
  </r>
  <r>
    <x v="112"/>
    <x v="0"/>
    <x v="8"/>
    <n v="5.1002866454111897E-3"/>
  </r>
  <r>
    <x v="112"/>
    <x v="0"/>
    <x v="9"/>
    <n v="0.45311400443347999"/>
  </r>
  <r>
    <x v="113"/>
    <x v="0"/>
    <x v="0"/>
    <n v="2.07645590871922E-2"/>
  </r>
  <r>
    <x v="113"/>
    <x v="0"/>
    <x v="1"/>
    <n v="0.69104452642175496"/>
  </r>
  <r>
    <x v="113"/>
    <x v="0"/>
    <x v="2"/>
    <n v="263.45034341874998"/>
  </r>
  <r>
    <x v="113"/>
    <x v="0"/>
    <x v="3"/>
    <n v="6.7484817033374497E-3"/>
  </r>
  <r>
    <x v="113"/>
    <x v="0"/>
    <x v="4"/>
    <n v="2.1621097149538801E-3"/>
  </r>
  <r>
    <x v="113"/>
    <x v="0"/>
    <x v="5"/>
    <n v="4.02872087722512"/>
  </r>
  <r>
    <x v="113"/>
    <x v="0"/>
    <x v="6"/>
    <n v="0.13572219202639399"/>
  </r>
  <r>
    <x v="113"/>
    <x v="0"/>
    <x v="7"/>
    <n v="0.131650526265602"/>
  </r>
  <r>
    <x v="113"/>
    <x v="0"/>
    <x v="8"/>
    <n v="2.4372401228591801E-3"/>
  </r>
  <r>
    <x v="113"/>
    <x v="0"/>
    <x v="9"/>
    <n v="0.21652658146739001"/>
  </r>
  <r>
    <x v="114"/>
    <x v="0"/>
    <x v="0"/>
    <n v="4.5125364723047803E-2"/>
  </r>
  <r>
    <x v="114"/>
    <x v="0"/>
    <x v="1"/>
    <n v="1.50177213798303"/>
  </r>
  <r>
    <x v="114"/>
    <x v="0"/>
    <x v="2"/>
    <n v="572.52806492366904"/>
  </r>
  <r>
    <x v="114"/>
    <x v="0"/>
    <x v="3"/>
    <n v="1.46657435349905E-2"/>
  </r>
  <r>
    <x v="114"/>
    <x v="0"/>
    <x v="4"/>
    <n v="4.6986786017873504E-3"/>
  </r>
  <r>
    <x v="114"/>
    <x v="0"/>
    <x v="5"/>
    <n v="8.7551822405068993"/>
  </r>
  <r>
    <x v="114"/>
    <x v="0"/>
    <x v="6"/>
    <n v="0.294950323312198"/>
  </r>
  <r>
    <x v="114"/>
    <x v="0"/>
    <x v="7"/>
    <n v="0.28610181361283199"/>
  </r>
  <r>
    <x v="114"/>
    <x v="0"/>
    <x v="8"/>
    <n v="5.2965896843677404E-3"/>
  </r>
  <r>
    <x v="114"/>
    <x v="0"/>
    <x v="9"/>
    <n v="0.47055374110869003"/>
  </r>
  <r>
    <x v="115"/>
    <x v="0"/>
    <x v="0"/>
    <n v="2.6996489423701898E-2"/>
  </r>
  <r>
    <x v="115"/>
    <x v="0"/>
    <x v="1"/>
    <n v="0.89844316802080104"/>
  </r>
  <r>
    <x v="115"/>
    <x v="0"/>
    <x v="2"/>
    <n v="342.51795956321803"/>
  </r>
  <r>
    <x v="115"/>
    <x v="0"/>
    <x v="3"/>
    <n v="8.7738590627031293E-3"/>
  </r>
  <r>
    <x v="115"/>
    <x v="0"/>
    <x v="4"/>
    <n v="2.8110094612429598E-3"/>
  </r>
  <r>
    <x v="115"/>
    <x v="0"/>
    <x v="5"/>
    <n v="5.23783433572354"/>
  </r>
  <r>
    <x v="115"/>
    <x v="0"/>
    <x v="6"/>
    <n v="0.176455599476813"/>
  </r>
  <r>
    <x v="115"/>
    <x v="0"/>
    <x v="7"/>
    <n v="0.171161931492508"/>
  </r>
  <r>
    <x v="115"/>
    <x v="0"/>
    <x v="8"/>
    <n v="3.1687129461070202E-3"/>
  </r>
  <r>
    <x v="115"/>
    <x v="0"/>
    <x v="9"/>
    <n v="0.28151127803817899"/>
  </r>
  <r>
    <x v="116"/>
    <x v="0"/>
    <x v="0"/>
    <n v="2.7128144940141499E-2"/>
  </r>
  <r>
    <x v="116"/>
    <x v="0"/>
    <x v="1"/>
    <n v="0.90282466360790803"/>
  </r>
  <r>
    <x v="116"/>
    <x v="0"/>
    <x v="2"/>
    <n v="344.18833892804503"/>
  </r>
  <r>
    <x v="116"/>
    <x v="0"/>
    <x v="3"/>
    <n v="8.8166471055459699E-3"/>
  </r>
  <r>
    <x v="116"/>
    <x v="0"/>
    <x v="4"/>
    <n v="2.8247180918922299E-3"/>
  </r>
  <r>
    <x v="116"/>
    <x v="0"/>
    <x v="5"/>
    <n v="5.2633780193363"/>
  </r>
  <r>
    <x v="116"/>
    <x v="0"/>
    <x v="6"/>
    <n v="0.17731613184875"/>
  </r>
  <r>
    <x v="116"/>
    <x v="0"/>
    <x v="7"/>
    <n v="0.171996647893287"/>
  </r>
  <r>
    <x v="116"/>
    <x v="0"/>
    <x v="8"/>
    <n v="3.1841660123491E-3"/>
  </r>
  <r>
    <x v="116"/>
    <x v="0"/>
    <x v="9"/>
    <n v="0.28288414219514302"/>
  </r>
  <r>
    <x v="117"/>
    <x v="0"/>
    <x v="0"/>
    <n v="5.0288762439963004E-3"/>
  </r>
  <r>
    <x v="117"/>
    <x v="0"/>
    <x v="1"/>
    <n v="0.167361001400197"/>
  </r>
  <r>
    <x v="117"/>
    <x v="0"/>
    <x v="2"/>
    <n v="63.803867345703097"/>
  </r>
  <r>
    <x v="117"/>
    <x v="0"/>
    <x v="3"/>
    <n v="1.6343847792988E-3"/>
  </r>
  <r>
    <x v="117"/>
    <x v="0"/>
    <x v="4"/>
    <n v="5.2363173890611499E-4"/>
  </r>
  <r>
    <x v="117"/>
    <x v="0"/>
    <x v="5"/>
    <n v="0.97569799715448602"/>
  </r>
  <r>
    <x v="117"/>
    <x v="0"/>
    <x v="6"/>
    <n v="3.2869954252273501E-2"/>
  </r>
  <r>
    <x v="117"/>
    <x v="0"/>
    <x v="7"/>
    <n v="3.1883855624705297E-2"/>
  </r>
  <r>
    <x v="117"/>
    <x v="0"/>
    <x v="8"/>
    <n v="5.9026434913906603E-4"/>
  </r>
  <r>
    <x v="117"/>
    <x v="0"/>
    <x v="9"/>
    <n v="5.2439610066496799E-2"/>
  </r>
  <r>
    <x v="118"/>
    <x v="0"/>
    <x v="0"/>
    <n v="5.0247517381155703E-2"/>
  </r>
  <r>
    <x v="118"/>
    <x v="0"/>
    <x v="1"/>
    <n v="1.6722373784448601"/>
  </r>
  <r>
    <x v="118"/>
    <x v="0"/>
    <x v="2"/>
    <n v="637.51537677341298"/>
  </r>
  <r>
    <x v="118"/>
    <x v="0"/>
    <x v="3"/>
    <n v="1.6330443148875599E-2"/>
  </r>
  <r>
    <x v="118"/>
    <x v="0"/>
    <x v="4"/>
    <n v="5.2320227473128403E-3"/>
  </r>
  <r>
    <x v="118"/>
    <x v="0"/>
    <x v="5"/>
    <n v="9.7489776427305799"/>
  </r>
  <r>
    <x v="118"/>
    <x v="0"/>
    <x v="6"/>
    <n v="0.32842995481956899"/>
  </r>
  <r>
    <x v="118"/>
    <x v="0"/>
    <x v="7"/>
    <n v="0.318577056174982"/>
  </r>
  <r>
    <x v="118"/>
    <x v="0"/>
    <x v="8"/>
    <n v="5.8978023526131502E-3"/>
  </r>
  <r>
    <x v="118"/>
    <x v="0"/>
    <x v="9"/>
    <n v="0.52396600958774098"/>
  </r>
  <r>
    <x v="119"/>
    <x v="0"/>
    <x v="0"/>
    <n v="5.8239923045809099E-2"/>
  </r>
  <r>
    <x v="119"/>
    <x v="0"/>
    <x v="1"/>
    <n v="1.9382246389645299"/>
  </r>
  <r>
    <x v="119"/>
    <x v="0"/>
    <x v="2"/>
    <n v="738.91902364370299"/>
  </r>
  <r>
    <x v="119"/>
    <x v="0"/>
    <x v="3"/>
    <n v="1.8927974989887901E-2"/>
  </r>
  <r>
    <x v="119"/>
    <x v="0"/>
    <x v="4"/>
    <n v="6.06423198714487E-3"/>
  </r>
  <r>
    <x v="119"/>
    <x v="0"/>
    <x v="5"/>
    <n v="11.299656923963299"/>
  </r>
  <r>
    <x v="119"/>
    <x v="0"/>
    <x v="6"/>
    <n v="0.380670255796631"/>
  </r>
  <r>
    <x v="119"/>
    <x v="0"/>
    <x v="7"/>
    <n v="0.36925014812273199"/>
  </r>
  <r>
    <x v="119"/>
    <x v="0"/>
    <x v="8"/>
    <n v="6.8359109675018397E-3"/>
  </r>
  <r>
    <x v="119"/>
    <x v="0"/>
    <x v="9"/>
    <n v="0.60730841377755196"/>
  </r>
  <r>
    <x v="120"/>
    <x v="0"/>
    <x v="0"/>
    <n v="3.7208772487540599E-2"/>
  </r>
  <r>
    <x v="120"/>
    <x v="0"/>
    <x v="1"/>
    <n v="1.2383079483853501"/>
  </r>
  <r>
    <x v="120"/>
    <x v="0"/>
    <x v="2"/>
    <n v="472.08630093567098"/>
  </r>
  <r>
    <x v="120"/>
    <x v="0"/>
    <x v="3"/>
    <n v="1.2092851058450701E-2"/>
  </r>
  <r>
    <x v="120"/>
    <x v="0"/>
    <x v="4"/>
    <n v="3.8743634352651599E-3"/>
  </r>
  <r>
    <x v="120"/>
    <x v="0"/>
    <x v="5"/>
    <n v="7.21921221187581"/>
  </r>
  <r>
    <x v="120"/>
    <x v="0"/>
    <x v="6"/>
    <n v="0.24320555728704699"/>
  </r>
  <r>
    <x v="120"/>
    <x v="0"/>
    <x v="7"/>
    <n v="0.23590939056843499"/>
  </r>
  <r>
    <x v="120"/>
    <x v="0"/>
    <x v="8"/>
    <n v="4.3673796707250703E-3"/>
  </r>
  <r>
    <x v="120"/>
    <x v="0"/>
    <x v="9"/>
    <n v="0.38800189657263301"/>
  </r>
  <r>
    <x v="121"/>
    <x v="0"/>
    <x v="0"/>
    <n v="3.5990484986709897E-2"/>
  </r>
  <r>
    <x v="121"/>
    <x v="0"/>
    <x v="1"/>
    <n v="1.1977633403576999"/>
  </r>
  <r>
    <x v="121"/>
    <x v="0"/>
    <x v="2"/>
    <n v="456.62927826888199"/>
  </r>
  <r>
    <x v="121"/>
    <x v="0"/>
    <x v="3"/>
    <n v="1.1696907620680701E-2"/>
  </r>
  <r>
    <x v="121"/>
    <x v="0"/>
    <x v="4"/>
    <n v="3.7475092492411698E-3"/>
  </r>
  <r>
    <x v="121"/>
    <x v="0"/>
    <x v="5"/>
    <n v="6.9828411784987301"/>
  </r>
  <r>
    <x v="121"/>
    <x v="0"/>
    <x v="6"/>
    <n v="0.235242534839193"/>
  </r>
  <r>
    <x v="121"/>
    <x v="0"/>
    <x v="7"/>
    <n v="0.22818525879401699"/>
  </r>
  <r>
    <x v="121"/>
    <x v="0"/>
    <x v="8"/>
    <n v="4.2243831753150697E-3"/>
  </r>
  <r>
    <x v="121"/>
    <x v="0"/>
    <x v="9"/>
    <n v="0.37529796066474103"/>
  </r>
  <r>
    <x v="122"/>
    <x v="0"/>
    <x v="0"/>
    <n v="6.5811643161944097E-3"/>
  </r>
  <r>
    <x v="122"/>
    <x v="0"/>
    <x v="1"/>
    <n v="0.21902114844295001"/>
  </r>
  <r>
    <x v="122"/>
    <x v="0"/>
    <x v="2"/>
    <n v="83.498522261716602"/>
  </r>
  <r>
    <x v="122"/>
    <x v="0"/>
    <x v="3"/>
    <n v="2.1388784027631799E-3"/>
  </r>
  <r>
    <x v="122"/>
    <x v="0"/>
    <x v="4"/>
    <n v="6.8526373442374304E-4"/>
  </r>
  <r>
    <x v="122"/>
    <x v="0"/>
    <x v="5"/>
    <n v="1.2768715177513901"/>
  </r>
  <r>
    <x v="122"/>
    <x v="0"/>
    <x v="6"/>
    <n v="4.3016085404420298E-2"/>
  </r>
  <r>
    <x v="122"/>
    <x v="0"/>
    <x v="7"/>
    <n v="4.1725602842287698E-2"/>
  </r>
  <r>
    <x v="122"/>
    <x v="0"/>
    <x v="8"/>
    <n v="7.7246416161331902E-4"/>
  </r>
  <r>
    <x v="122"/>
    <x v="0"/>
    <x v="9"/>
    <n v="6.8626403550254497E-2"/>
  </r>
  <r>
    <x v="123"/>
    <x v="0"/>
    <x v="0"/>
    <n v="5.0073295924523302E-2"/>
  </r>
  <r>
    <x v="123"/>
    <x v="0"/>
    <x v="1"/>
    <n v="1.66643928836813"/>
  </r>
  <r>
    <x v="123"/>
    <x v="0"/>
    <x v="2"/>
    <n v="635.30494204238903"/>
  </r>
  <r>
    <x v="123"/>
    <x v="0"/>
    <x v="3"/>
    <n v="1.6273821175470101E-2"/>
  </r>
  <r>
    <x v="123"/>
    <x v="0"/>
    <x v="4"/>
    <n v="5.2138819381409799E-3"/>
  </r>
  <r>
    <x v="123"/>
    <x v="0"/>
    <x v="5"/>
    <n v="9.7151753540978891"/>
  </r>
  <r>
    <x v="123"/>
    <x v="0"/>
    <x v="6"/>
    <n v="0.32729120114351401"/>
  </r>
  <r>
    <x v="123"/>
    <x v="0"/>
    <x v="7"/>
    <n v="0.31747246510920901"/>
  </r>
  <r>
    <x v="123"/>
    <x v="0"/>
    <x v="8"/>
    <n v="5.8773531091409204E-3"/>
  </r>
  <r>
    <x v="123"/>
    <x v="0"/>
    <x v="9"/>
    <n v="0.52214928059944399"/>
  </r>
  <r>
    <x v="124"/>
    <x v="0"/>
    <x v="0"/>
    <n v="1.1804294242667299E-2"/>
  </r>
  <r>
    <x v="124"/>
    <x v="0"/>
    <x v="1"/>
    <n v="0.39284691239596897"/>
  </r>
  <r>
    <x v="124"/>
    <x v="0"/>
    <x v="2"/>
    <n v="149.76698320384199"/>
  </r>
  <r>
    <x v="124"/>
    <x v="0"/>
    <x v="3"/>
    <n v="3.8363956288668898E-3"/>
  </r>
  <r>
    <x v="124"/>
    <x v="0"/>
    <x v="4"/>
    <n v="1.2291221380177401E-3"/>
  </r>
  <r>
    <x v="124"/>
    <x v="0"/>
    <x v="5"/>
    <n v="2.29025843778573"/>
  </r>
  <r>
    <x v="124"/>
    <x v="0"/>
    <x v="6"/>
    <n v="7.71557288171629E-2"/>
  </r>
  <r>
    <x v="124"/>
    <x v="0"/>
    <x v="7"/>
    <n v="7.4841056952648005E-2"/>
  </r>
  <r>
    <x v="124"/>
    <x v="0"/>
    <x v="8"/>
    <n v="1.38552903673308E-3"/>
  </r>
  <r>
    <x v="124"/>
    <x v="0"/>
    <x v="9"/>
    <n v="0.123091632635556"/>
  </r>
  <r>
    <x v="125"/>
    <x v="0"/>
    <x v="0"/>
    <n v="2.41871805243358E-2"/>
  </r>
  <r>
    <x v="125"/>
    <x v="0"/>
    <x v="1"/>
    <n v="0.80494936784989501"/>
  </r>
  <r>
    <x v="125"/>
    <x v="0"/>
    <x v="2"/>
    <n v="306.87485290250999"/>
  </r>
  <r>
    <x v="125"/>
    <x v="0"/>
    <x v="3"/>
    <n v="7.8608336704091303E-3"/>
  </r>
  <r>
    <x v="125"/>
    <x v="0"/>
    <x v="4"/>
    <n v="2.5184901720964599E-3"/>
  </r>
  <r>
    <x v="125"/>
    <x v="0"/>
    <x v="5"/>
    <n v="4.6927747769856998"/>
  </r>
  <r>
    <x v="125"/>
    <x v="0"/>
    <x v="6"/>
    <n v="0.15809327546597399"/>
  </r>
  <r>
    <x v="125"/>
    <x v="0"/>
    <x v="7"/>
    <n v="0.15335047720199499"/>
  </r>
  <r>
    <x v="125"/>
    <x v="0"/>
    <x v="8"/>
    <n v="2.8389703140439099E-3"/>
  </r>
  <r>
    <x v="125"/>
    <x v="0"/>
    <x v="9"/>
    <n v="0.25221664916060899"/>
  </r>
  <r>
    <x v="126"/>
    <x v="0"/>
    <x v="0"/>
    <n v="2.2147744790290001E-3"/>
  </r>
  <r>
    <x v="126"/>
    <x v="0"/>
    <x v="1"/>
    <n v="7.3707694662085002E-2"/>
  </r>
  <r>
    <x v="126"/>
    <x v="0"/>
    <x v="2"/>
    <n v="28.099951202680401"/>
  </r>
  <r>
    <x v="126"/>
    <x v="0"/>
    <x v="3"/>
    <n v="7.1980170568442404E-4"/>
  </r>
  <r>
    <x v="126"/>
    <x v="0"/>
    <x v="4"/>
    <n v="2.3061339262889401E-4"/>
  </r>
  <r>
    <x v="126"/>
    <x v="0"/>
    <x v="5"/>
    <n v="0.429708530989861"/>
  </r>
  <r>
    <x v="126"/>
    <x v="0"/>
    <x v="6"/>
    <n v="1.44763029099587E-2"/>
  </r>
  <r>
    <x v="126"/>
    <x v="0"/>
    <x v="7"/>
    <n v="1.404201382266E-2"/>
  </r>
  <r>
    <x v="126"/>
    <x v="0"/>
    <x v="8"/>
    <n v="2.5995915447602798E-4"/>
  </r>
  <r>
    <x v="126"/>
    <x v="0"/>
    <x v="9"/>
    <n v="2.3095002626911901E-2"/>
  </r>
  <r>
    <x v="127"/>
    <x v="0"/>
    <x v="0"/>
    <n v="4.6572561762067404E-3"/>
  </r>
  <r>
    <x v="127"/>
    <x v="0"/>
    <x v="1"/>
    <n v="0.15499348554416001"/>
  </r>
  <r>
    <x v="127"/>
    <x v="0"/>
    <x v="2"/>
    <n v="59.088937735622999"/>
  </r>
  <r>
    <x v="127"/>
    <x v="0"/>
    <x v="3"/>
    <n v="1.51360825726719E-3"/>
  </r>
  <r>
    <x v="127"/>
    <x v="0"/>
    <x v="4"/>
    <n v="4.8493679934752599E-4"/>
  </r>
  <r>
    <x v="127"/>
    <x v="0"/>
    <x v="5"/>
    <n v="0.90359660943838005"/>
  </r>
  <r>
    <x v="127"/>
    <x v="0"/>
    <x v="6"/>
    <n v="3.0440955399487501E-2"/>
  </r>
  <r>
    <x v="127"/>
    <x v="0"/>
    <x v="7"/>
    <n v="2.95277267375029E-2"/>
  </r>
  <r>
    <x v="127"/>
    <x v="0"/>
    <x v="8"/>
    <n v="5.4664544368226596E-4"/>
  </r>
  <r>
    <x v="127"/>
    <x v="0"/>
    <x v="9"/>
    <n v="4.8564467688309403E-2"/>
  </r>
  <r>
    <x v="128"/>
    <x v="0"/>
    <x v="0"/>
    <n v="3.21903755240479E-3"/>
  </r>
  <r>
    <x v="128"/>
    <x v="0"/>
    <x v="1"/>
    <n v="0.107129569744031"/>
  </r>
  <r>
    <x v="128"/>
    <x v="0"/>
    <x v="2"/>
    <n v="40.841538946135799"/>
  </r>
  <r>
    <x v="128"/>
    <x v="0"/>
    <x v="3"/>
    <n v="1.0461872045315599E-3"/>
  </r>
  <r>
    <x v="128"/>
    <x v="0"/>
    <x v="4"/>
    <n v="3.3518228514414902E-4"/>
  </r>
  <r>
    <x v="128"/>
    <x v="0"/>
    <x v="5"/>
    <n v="0.624554739519803"/>
  </r>
  <r>
    <x v="128"/>
    <x v="0"/>
    <x v="6"/>
    <n v="2.1040409815257701E-2"/>
  </r>
  <r>
    <x v="128"/>
    <x v="0"/>
    <x v="7"/>
    <n v="2.0409197520800001E-2"/>
  </r>
  <r>
    <x v="128"/>
    <x v="0"/>
    <x v="8"/>
    <n v="3.7783453271351199E-4"/>
  </r>
  <r>
    <x v="128"/>
    <x v="0"/>
    <x v="9"/>
    <n v="3.3567156129372798E-2"/>
  </r>
  <r>
    <x v="129"/>
    <x v="0"/>
    <x v="0"/>
    <n v="1.23805870856492E-2"/>
  </r>
  <r>
    <x v="129"/>
    <x v="0"/>
    <x v="1"/>
    <n v="0.41202593821040501"/>
  </r>
  <r>
    <x v="129"/>
    <x v="0"/>
    <x v="2"/>
    <n v="157.07869864917399"/>
  </r>
  <r>
    <x v="129"/>
    <x v="0"/>
    <x v="3"/>
    <n v="4.0236908028359903E-3"/>
  </r>
  <r>
    <x v="129"/>
    <x v="0"/>
    <x v="4"/>
    <n v="1.28912863029322E-3"/>
  </r>
  <r>
    <x v="129"/>
    <x v="0"/>
    <x v="5"/>
    <n v="2.4020702512784902"/>
  </r>
  <r>
    <x v="129"/>
    <x v="0"/>
    <x v="6"/>
    <n v="8.0922518546248198E-2"/>
  </r>
  <r>
    <x v="129"/>
    <x v="0"/>
    <x v="7"/>
    <n v="7.8494842989860703E-2"/>
  </r>
  <r>
    <x v="129"/>
    <x v="0"/>
    <x v="8"/>
    <n v="1.45317140917807E-3"/>
  </r>
  <r>
    <x v="129"/>
    <x v="0"/>
    <x v="9"/>
    <n v="0.12910104119997701"/>
  </r>
  <r>
    <x v="130"/>
    <x v="0"/>
    <x v="0"/>
    <n v="1.5445335946759601E-2"/>
  </r>
  <r>
    <x v="130"/>
    <x v="0"/>
    <x v="1"/>
    <n v="0.51402078030815901"/>
  </r>
  <r>
    <x v="130"/>
    <x v="0"/>
    <x v="2"/>
    <n v="195.96269982451199"/>
  </r>
  <r>
    <x v="130"/>
    <x v="0"/>
    <x v="3"/>
    <n v="5.0197341826968599E-3"/>
  </r>
  <r>
    <x v="130"/>
    <x v="0"/>
    <x v="4"/>
    <n v="1.6082456054563399E-3"/>
  </r>
  <r>
    <x v="130"/>
    <x v="0"/>
    <x v="5"/>
    <n v="2.9966900391757898"/>
  </r>
  <r>
    <x v="130"/>
    <x v="0"/>
    <x v="6"/>
    <n v="0.10095446007188601"/>
  </r>
  <r>
    <x v="130"/>
    <x v="0"/>
    <x v="7"/>
    <n v="9.7925826269729802E-2"/>
  </r>
  <r>
    <x v="130"/>
    <x v="0"/>
    <x v="8"/>
    <n v="1.8128963067508999E-3"/>
  </r>
  <r>
    <x v="130"/>
    <x v="0"/>
    <x v="9"/>
    <n v="0.16105932122729599"/>
  </r>
  <r>
    <x v="131"/>
    <x v="0"/>
    <x v="0"/>
    <n v="2.16685918441369E-2"/>
  </r>
  <r>
    <x v="131"/>
    <x v="0"/>
    <x v="1"/>
    <n v="0.72113073657287596"/>
  </r>
  <r>
    <x v="131"/>
    <x v="0"/>
    <x v="2"/>
    <n v="274.92025902248702"/>
  </r>
  <r>
    <x v="131"/>
    <x v="0"/>
    <x v="3"/>
    <n v="7.0422923493444903E-3"/>
  </r>
  <r>
    <x v="131"/>
    <x v="0"/>
    <x v="4"/>
    <n v="2.25624212577075E-3"/>
  </r>
  <r>
    <x v="131"/>
    <x v="0"/>
    <x v="5"/>
    <n v="4.2041204908795802"/>
  </r>
  <r>
    <x v="131"/>
    <x v="0"/>
    <x v="6"/>
    <n v="0.141631169285241"/>
  </r>
  <r>
    <x v="131"/>
    <x v="0"/>
    <x v="7"/>
    <n v="0.137382234206684"/>
  </r>
  <r>
    <x v="131"/>
    <x v="0"/>
    <x v="8"/>
    <n v="2.54335096770557E-3"/>
  </r>
  <r>
    <x v="131"/>
    <x v="0"/>
    <x v="9"/>
    <n v="0.22595356335387401"/>
  </r>
  <r>
    <x v="132"/>
    <x v="0"/>
    <x v="0"/>
    <n v="5.6544937846208697E-2"/>
  </r>
  <r>
    <x v="132"/>
    <x v="0"/>
    <x v="1"/>
    <n v="1.8818155315218199"/>
  </r>
  <r>
    <x v="132"/>
    <x v="0"/>
    <x v="2"/>
    <n v="717.41389892377197"/>
  </r>
  <r>
    <x v="132"/>
    <x v="0"/>
    <x v="3"/>
    <n v="1.83771048000178E-2"/>
  </r>
  <r>
    <x v="132"/>
    <x v="0"/>
    <x v="4"/>
    <n v="5.8877416532364798E-3"/>
  </r>
  <r>
    <x v="132"/>
    <x v="0"/>
    <x v="5"/>
    <n v="10.9707974364325"/>
  </r>
  <r>
    <x v="132"/>
    <x v="0"/>
    <x v="6"/>
    <n v="0.36959142162654002"/>
  </r>
  <r>
    <x v="132"/>
    <x v="0"/>
    <x v="7"/>
    <n v="0.35850367897774399"/>
  </r>
  <r>
    <x v="132"/>
    <x v="0"/>
    <x v="8"/>
    <n v="6.6369620796987404E-3"/>
  </r>
  <r>
    <x v="132"/>
    <x v="0"/>
    <x v="9"/>
    <n v="0.58963361753621701"/>
  </r>
  <r>
    <x v="133"/>
    <x v="0"/>
    <x v="0"/>
    <n v="1.1951332743124699E-2"/>
  </r>
  <r>
    <x v="133"/>
    <x v="0"/>
    <x v="1"/>
    <n v="0.39774035369119098"/>
  </r>
  <r>
    <x v="133"/>
    <x v="0"/>
    <x v="2"/>
    <n v="151.63253417839499"/>
  </r>
  <r>
    <x v="133"/>
    <x v="0"/>
    <x v="3"/>
    <n v="3.88418314151554E-3"/>
  </r>
  <r>
    <x v="133"/>
    <x v="0"/>
    <x v="4"/>
    <n v="1.2444325218778599E-3"/>
  </r>
  <r>
    <x v="133"/>
    <x v="0"/>
    <x v="5"/>
    <n v="2.3187867139731102"/>
  </r>
  <r>
    <x v="133"/>
    <x v="0"/>
    <x v="6"/>
    <n v="7.8116808101849497E-2"/>
  </r>
  <r>
    <x v="133"/>
    <x v="0"/>
    <x v="7"/>
    <n v="7.5773303858793994E-2"/>
  </r>
  <r>
    <x v="133"/>
    <x v="0"/>
    <x v="8"/>
    <n v="1.4027876807242701E-3"/>
  </r>
  <r>
    <x v="133"/>
    <x v="0"/>
    <x v="9"/>
    <n v="0.12462490592657301"/>
  </r>
  <r>
    <x v="134"/>
    <x v="0"/>
    <x v="0"/>
    <n v="8.0880203519633105E-3"/>
  </r>
  <r>
    <x v="134"/>
    <x v="0"/>
    <x v="1"/>
    <n v="0.26916931731333898"/>
  </r>
  <r>
    <x v="134"/>
    <x v="0"/>
    <x v="2"/>
    <n v="102.61675821553401"/>
  </r>
  <r>
    <x v="134"/>
    <x v="0"/>
    <x v="3"/>
    <n v="2.6286066143880698E-3"/>
  </r>
  <r>
    <x v="134"/>
    <x v="0"/>
    <x v="4"/>
    <n v="8.4216511914817903E-4"/>
  </r>
  <r>
    <x v="134"/>
    <x v="0"/>
    <x v="5"/>
    <n v="1.5692303559421501"/>
  </r>
  <r>
    <x v="134"/>
    <x v="0"/>
    <x v="6"/>
    <n v="5.2865261752638698E-2"/>
  </r>
  <r>
    <x v="134"/>
    <x v="0"/>
    <x v="7"/>
    <n v="5.1279303900059497E-2"/>
  </r>
  <r>
    <x v="134"/>
    <x v="0"/>
    <x v="8"/>
    <n v="9.49331388811693E-4"/>
  </r>
  <r>
    <x v="134"/>
    <x v="0"/>
    <x v="9"/>
    <n v="8.4339445412520295E-2"/>
  </r>
  <r>
    <x v="135"/>
    <x v="0"/>
    <x v="0"/>
    <n v="3.8079530712493898E-2"/>
  </r>
  <r>
    <x v="135"/>
    <x v="0"/>
    <x v="1"/>
    <n v="1.2672867821117999"/>
  </r>
  <r>
    <x v="135"/>
    <x v="0"/>
    <x v="2"/>
    <n v="483.13404591476598"/>
  </r>
  <r>
    <x v="135"/>
    <x v="0"/>
    <x v="3"/>
    <n v="1.23758474815605E-2"/>
  </r>
  <r>
    <x v="135"/>
    <x v="0"/>
    <x v="4"/>
    <n v="3.9650311354384304E-3"/>
  </r>
  <r>
    <x v="135"/>
    <x v="0"/>
    <x v="5"/>
    <n v="7.3881559310828697"/>
  </r>
  <r>
    <x v="135"/>
    <x v="0"/>
    <x v="6"/>
    <n v="0.24889704413824501"/>
  </r>
  <r>
    <x v="135"/>
    <x v="0"/>
    <x v="7"/>
    <n v="0.241430132814098"/>
  </r>
  <r>
    <x v="135"/>
    <x v="0"/>
    <x v="8"/>
    <n v="4.4695849173789701E-3"/>
  </r>
  <r>
    <x v="135"/>
    <x v="0"/>
    <x v="9"/>
    <n v="0.397081901640019"/>
  </r>
  <r>
    <x v="136"/>
    <x v="0"/>
    <x v="0"/>
    <n v="4.51441294895975E-2"/>
  </r>
  <r>
    <x v="136"/>
    <x v="0"/>
    <x v="1"/>
    <n v="1.50239662941381"/>
  </r>
  <r>
    <x v="136"/>
    <x v="0"/>
    <x v="2"/>
    <n v="572.76614289926897"/>
  </r>
  <r>
    <x v="136"/>
    <x v="0"/>
    <x v="3"/>
    <n v="1.46718420841192E-2"/>
  </r>
  <r>
    <x v="136"/>
    <x v="0"/>
    <x v="4"/>
    <n v="4.7006324831043401E-3"/>
  </r>
  <r>
    <x v="136"/>
    <x v="0"/>
    <x v="5"/>
    <n v="8.7588229634539907"/>
  </r>
  <r>
    <x v="136"/>
    <x v="0"/>
    <x v="6"/>
    <n v="0.29507297437540098"/>
  </r>
  <r>
    <x v="136"/>
    <x v="0"/>
    <x v="7"/>
    <n v="0.28622078514413901"/>
  </r>
  <r>
    <x v="136"/>
    <x v="0"/>
    <x v="8"/>
    <n v="5.2987921988415102E-3"/>
  </r>
  <r>
    <x v="136"/>
    <x v="0"/>
    <x v="9"/>
    <n v="0.470749414454605"/>
  </r>
  <r>
    <x v="137"/>
    <x v="0"/>
    <x v="0"/>
    <n v="3.8252657501709697E-2"/>
  </r>
  <r>
    <x v="137"/>
    <x v="0"/>
    <x v="1"/>
    <n v="1.2730484416568999"/>
  </r>
  <r>
    <x v="137"/>
    <x v="0"/>
    <x v="2"/>
    <n v="485.330592052942"/>
  </r>
  <r>
    <x v="137"/>
    <x v="0"/>
    <x v="3"/>
    <n v="1.2432113688055701E-2"/>
  </r>
  <r>
    <x v="137"/>
    <x v="0"/>
    <x v="4"/>
    <n v="3.9830579623655197E-3"/>
  </r>
  <r>
    <x v="137"/>
    <x v="0"/>
    <x v="5"/>
    <n v="7.4217458333385302"/>
  </r>
  <r>
    <x v="137"/>
    <x v="0"/>
    <x v="6"/>
    <n v="0.25002864280268999"/>
  </r>
  <r>
    <x v="137"/>
    <x v="0"/>
    <x v="7"/>
    <n v="0.24252778351860901"/>
  </r>
  <r>
    <x v="137"/>
    <x v="0"/>
    <x v="8"/>
    <n v="4.4899056742631798E-3"/>
  </r>
  <r>
    <x v="137"/>
    <x v="0"/>
    <x v="9"/>
    <n v="0.39888721576549202"/>
  </r>
  <r>
    <x v="138"/>
    <x v="0"/>
    <x v="0"/>
    <n v="0.17550049211435101"/>
  </r>
  <r>
    <x v="138"/>
    <x v="0"/>
    <x v="1"/>
    <n v="5.84065637756561"/>
  </r>
  <r>
    <x v="138"/>
    <x v="0"/>
    <x v="2"/>
    <n v="2226.6624937008301"/>
  </r>
  <r>
    <x v="138"/>
    <x v="0"/>
    <x v="3"/>
    <n v="5.7037659937164198E-2"/>
  </r>
  <r>
    <x v="138"/>
    <x v="0"/>
    <x v="4"/>
    <n v="1.8273988741406798E-2"/>
  </r>
  <r>
    <x v="138"/>
    <x v="0"/>
    <x v="5"/>
    <n v="34.050445934124497"/>
  </r>
  <r>
    <x v="138"/>
    <x v="0"/>
    <x v="6"/>
    <n v="1.1471137620332501"/>
  </r>
  <r>
    <x v="138"/>
    <x v="0"/>
    <x v="7"/>
    <n v="1.11270034917225"/>
  </r>
  <r>
    <x v="138"/>
    <x v="0"/>
    <x v="8"/>
    <n v="2.0599370261922E-2"/>
  </r>
  <r>
    <x v="138"/>
    <x v="0"/>
    <x v="9"/>
    <n v="1.83006638589328"/>
  </r>
  <r>
    <x v="139"/>
    <x v="0"/>
    <x v="0"/>
    <n v="2.1744037296280301E-4"/>
  </r>
  <r>
    <x v="139"/>
    <x v="0"/>
    <x v="1"/>
    <n v="7.2364156122020802E-3"/>
  </r>
  <r>
    <x v="139"/>
    <x v="0"/>
    <x v="2"/>
    <n v="2.75877473196556"/>
  </r>
  <r>
    <x v="139"/>
    <x v="0"/>
    <x v="3"/>
    <n v="7.0668121212910906E-5"/>
  </r>
  <r>
    <x v="139"/>
    <x v="0"/>
    <x v="4"/>
    <n v="2.2640978834751798E-5"/>
  </r>
  <r>
    <x v="139"/>
    <x v="0"/>
    <x v="5"/>
    <n v="4.21875834891767E-2"/>
  </r>
  <r>
    <x v="139"/>
    <x v="0"/>
    <x v="6"/>
    <n v="1.42124299050257E-3"/>
  </r>
  <r>
    <x v="139"/>
    <x v="0"/>
    <x v="7"/>
    <n v="1.3786057007874901E-3"/>
  </r>
  <r>
    <x v="139"/>
    <x v="0"/>
    <x v="8"/>
    <n v="2.5522063776509001E-5"/>
  </r>
  <r>
    <x v="139"/>
    <x v="0"/>
    <x v="9"/>
    <n v="2.2674028585403798E-3"/>
  </r>
  <r>
    <x v="24"/>
    <x v="0"/>
    <x v="0"/>
    <n v="2.8466038509256698E-2"/>
  </r>
  <r>
    <x v="24"/>
    <x v="0"/>
    <x v="1"/>
    <n v="0.94734976158806405"/>
  </r>
  <r>
    <x v="24"/>
    <x v="0"/>
    <x v="2"/>
    <n v="361.16286358619499"/>
  </r>
  <r>
    <x v="24"/>
    <x v="0"/>
    <x v="3"/>
    <n v="9.25146251550844E-3"/>
  </r>
  <r>
    <x v="24"/>
    <x v="0"/>
    <x v="4"/>
    <n v="2.96402625977636E-3"/>
  </r>
  <r>
    <x v="24"/>
    <x v="0"/>
    <x v="5"/>
    <n v="5.5229549133491602"/>
  </r>
  <r>
    <x v="24"/>
    <x v="0"/>
    <x v="6"/>
    <n v="0.18606092855432199"/>
  </r>
  <r>
    <x v="24"/>
    <x v="0"/>
    <x v="7"/>
    <n v="0.18047910069769299"/>
  </r>
  <r>
    <x v="24"/>
    <x v="0"/>
    <x v="8"/>
    <n v="3.3412012700240099E-3"/>
  </r>
  <r>
    <x v="24"/>
    <x v="0"/>
    <x v="9"/>
    <n v="0.29683529423604599"/>
  </r>
  <r>
    <x v="140"/>
    <x v="0"/>
    <x v="0"/>
    <n v="0.102012436890979"/>
  </r>
  <r>
    <x v="140"/>
    <x v="0"/>
    <x v="1"/>
    <n v="3.3949738997318"/>
  </r>
  <r>
    <x v="140"/>
    <x v="0"/>
    <x v="2"/>
    <n v="1294.2827930543001"/>
  </r>
  <r>
    <x v="140"/>
    <x v="0"/>
    <x v="3"/>
    <n v="3.3154041989568298E-2"/>
  </r>
  <r>
    <x v="140"/>
    <x v="0"/>
    <x v="4"/>
    <n v="1.06220449912732E-2"/>
  </r>
  <r>
    <x v="140"/>
    <x v="0"/>
    <x v="5"/>
    <n v="19.792360267008799"/>
  </r>
  <r>
    <x v="140"/>
    <x v="0"/>
    <x v="6"/>
    <n v="0.66677801780717305"/>
  </r>
  <r>
    <x v="140"/>
    <x v="0"/>
    <x v="7"/>
    <n v="0.64677467727295701"/>
  </r>
  <r>
    <x v="140"/>
    <x v="0"/>
    <x v="8"/>
    <n v="1.19737097800787E-2"/>
  </r>
  <r>
    <x v="140"/>
    <x v="0"/>
    <x v="9"/>
    <n v="1.0637550325249201"/>
  </r>
  <r>
    <x v="141"/>
    <x v="0"/>
    <x v="0"/>
    <n v="0.15194029337573201"/>
  </r>
  <r>
    <x v="141"/>
    <x v="0"/>
    <x v="1"/>
    <n v="5.0565729635443599"/>
  </r>
  <r>
    <x v="141"/>
    <x v="0"/>
    <x v="2"/>
    <n v="1927.7424722046001"/>
  </r>
  <r>
    <x v="141"/>
    <x v="0"/>
    <x v="3"/>
    <n v="4.93805953471129E-2"/>
  </r>
  <r>
    <x v="141"/>
    <x v="0"/>
    <x v="4"/>
    <n v="1.5820783047748099E-2"/>
  </r>
  <r>
    <x v="141"/>
    <x v="0"/>
    <x v="5"/>
    <n v="29.479317593220099"/>
  </r>
  <r>
    <x v="141"/>
    <x v="0"/>
    <x v="6"/>
    <n v="0.99311859151430004"/>
  </r>
  <r>
    <x v="141"/>
    <x v="0"/>
    <x v="7"/>
    <n v="0.96332503376887102"/>
  </r>
  <r>
    <x v="141"/>
    <x v="0"/>
    <x v="8"/>
    <n v="1.7833991934976499E-2"/>
  </r>
  <r>
    <x v="141"/>
    <x v="0"/>
    <x v="9"/>
    <n v="1.5843877143576"/>
  </r>
  <r>
    <x v="142"/>
    <x v="0"/>
    <x v="0"/>
    <n v="0.118894613730065"/>
  </r>
  <r>
    <x v="142"/>
    <x v="0"/>
    <x v="1"/>
    <n v="3.9568127449365802"/>
  </r>
  <r>
    <x v="142"/>
    <x v="0"/>
    <x v="2"/>
    <n v="1508.4754117002001"/>
  </r>
  <r>
    <x v="142"/>
    <x v="0"/>
    <x v="3"/>
    <n v="3.8640749462271202E-2"/>
  </r>
  <r>
    <x v="142"/>
    <x v="0"/>
    <x v="4"/>
    <n v="1.2379901654643101E-2"/>
  </r>
  <r>
    <x v="142"/>
    <x v="0"/>
    <x v="5"/>
    <n v="23.0678248698948"/>
  </r>
  <r>
    <x v="142"/>
    <x v="0"/>
    <x v="6"/>
    <n v="0.77712401827636901"/>
  </r>
  <r>
    <x v="142"/>
    <x v="0"/>
    <x v="7"/>
    <n v="0.75381029772807795"/>
  </r>
  <r>
    <x v="142"/>
    <x v="0"/>
    <x v="8"/>
    <n v="1.3955255286566401E-2"/>
  </r>
  <r>
    <x v="142"/>
    <x v="0"/>
    <x v="9"/>
    <n v="1.2397972987414001"/>
  </r>
  <r>
    <x v="143"/>
    <x v="0"/>
    <x v="0"/>
    <n v="2.2714922418647601E-2"/>
  </r>
  <r>
    <x v="143"/>
    <x v="0"/>
    <x v="1"/>
    <n v="0.75595261809259395"/>
  </r>
  <r>
    <x v="143"/>
    <x v="0"/>
    <x v="2"/>
    <n v="288.195578186592"/>
  </r>
  <r>
    <x v="143"/>
    <x v="0"/>
    <x v="3"/>
    <n v="7.3823497860604796E-3"/>
  </r>
  <r>
    <x v="143"/>
    <x v="0"/>
    <x v="4"/>
    <n v="2.3651912968416901E-3"/>
  </r>
  <r>
    <x v="143"/>
    <x v="0"/>
    <x v="5"/>
    <n v="4.4071285977365404"/>
  </r>
  <r>
    <x v="143"/>
    <x v="0"/>
    <x v="6"/>
    <n v="0.14847023957614"/>
  </r>
  <r>
    <x v="143"/>
    <x v="0"/>
    <x v="7"/>
    <n v="0.14401613238885599"/>
  </r>
  <r>
    <x v="143"/>
    <x v="0"/>
    <x v="8"/>
    <n v="2.6661640188887698E-3"/>
  </r>
  <r>
    <x v="143"/>
    <x v="0"/>
    <x v="9"/>
    <n v="0.23686438411497401"/>
  </r>
  <r>
    <x v="144"/>
    <x v="0"/>
    <x v="0"/>
    <n v="2.8704729158862902E-3"/>
  </r>
  <r>
    <x v="144"/>
    <x v="0"/>
    <x v="1"/>
    <n v="9.5529338640695793E-2"/>
  </r>
  <r>
    <x v="144"/>
    <x v="0"/>
    <x v="2"/>
    <n v="36.419125120307299"/>
  </r>
  <r>
    <x v="144"/>
    <x v="0"/>
    <x v="3"/>
    <n v="9.3290369766304399E-4"/>
  </r>
  <r>
    <x v="144"/>
    <x v="0"/>
    <x v="4"/>
    <n v="2.9888799236666E-4"/>
  </r>
  <r>
    <x v="144"/>
    <x v="0"/>
    <x v="5"/>
    <n v="0.55692654561942501"/>
  </r>
  <r>
    <x v="144"/>
    <x v="0"/>
    <x v="6"/>
    <n v="1.8762106850454801E-2"/>
  </r>
  <r>
    <x v="144"/>
    <x v="0"/>
    <x v="7"/>
    <n v="1.8199243644941202E-2"/>
  </r>
  <r>
    <x v="144"/>
    <x v="0"/>
    <x v="8"/>
    <n v="3.3692175850215302E-4"/>
  </r>
  <r>
    <x v="144"/>
    <x v="0"/>
    <x v="9"/>
    <n v="2.9932428859274999E-2"/>
  </r>
  <r>
    <x v="145"/>
    <x v="0"/>
    <x v="0"/>
    <n v="5.4637049141561402E-2"/>
  </r>
  <r>
    <x v="145"/>
    <x v="0"/>
    <x v="1"/>
    <n v="1.8183209954311601"/>
  </r>
  <r>
    <x v="145"/>
    <x v="0"/>
    <x v="2"/>
    <n v="693.20756098356003"/>
  </r>
  <r>
    <x v="145"/>
    <x v="0"/>
    <x v="3"/>
    <n v="1.7757040971007401E-2"/>
  </r>
  <r>
    <x v="145"/>
    <x v="0"/>
    <x v="4"/>
    <n v="5.6890827418650796E-3"/>
  </r>
  <r>
    <x v="145"/>
    <x v="0"/>
    <x v="5"/>
    <n v="10.6006306044011"/>
  </r>
  <r>
    <x v="145"/>
    <x v="0"/>
    <x v="6"/>
    <n v="0.35712099853449197"/>
  </r>
  <r>
    <x v="145"/>
    <x v="0"/>
    <x v="7"/>
    <n v="0.346407368578457"/>
  </r>
  <r>
    <x v="145"/>
    <x v="0"/>
    <x v="8"/>
    <n v="6.4130236429907599E-3"/>
  </r>
  <r>
    <x v="145"/>
    <x v="0"/>
    <x v="9"/>
    <n v="0.56973872753143295"/>
  </r>
  <r>
    <x v="146"/>
    <x v="0"/>
    <x v="0"/>
    <n v="5.6706964913460202E-2"/>
  </r>
  <r>
    <x v="146"/>
    <x v="0"/>
    <x v="1"/>
    <n v="1.8872077923199599"/>
  </r>
  <r>
    <x v="146"/>
    <x v="0"/>
    <x v="2"/>
    <n v="719.46961733952605"/>
  </r>
  <r>
    <x v="146"/>
    <x v="0"/>
    <x v="3"/>
    <n v="1.84297635968746E-2"/>
  </r>
  <r>
    <x v="146"/>
    <x v="0"/>
    <x v="4"/>
    <n v="5.9046127216140403E-3"/>
  </r>
  <r>
    <x v="146"/>
    <x v="0"/>
    <x v="5"/>
    <n v="11.0022337807233"/>
  </r>
  <r>
    <x v="146"/>
    <x v="0"/>
    <x v="6"/>
    <n v="0.37065046981738498"/>
  </r>
  <r>
    <x v="146"/>
    <x v="0"/>
    <x v="7"/>
    <n v="0.35953095572286398"/>
  </r>
  <r>
    <x v="146"/>
    <x v="0"/>
    <x v="8"/>
    <n v="6.6559800067173902E-3"/>
  </r>
  <r>
    <x v="146"/>
    <x v="0"/>
    <x v="9"/>
    <n v="0.59132318709701703"/>
  </r>
  <r>
    <x v="147"/>
    <x v="0"/>
    <x v="0"/>
    <n v="6.3671941000979698E-2"/>
  </r>
  <r>
    <x v="147"/>
    <x v="0"/>
    <x v="1"/>
    <n v="2.1190021965126098"/>
  </r>
  <r>
    <x v="147"/>
    <x v="0"/>
    <x v="2"/>
    <n v="807.83775144993001"/>
  </r>
  <r>
    <x v="147"/>
    <x v="0"/>
    <x v="3"/>
    <n v="2.0693380825318401E-2"/>
  </r>
  <r>
    <x v="147"/>
    <x v="0"/>
    <x v="4"/>
    <n v="6.6298408567270102E-3"/>
  </r>
  <r>
    <x v="147"/>
    <x v="0"/>
    <x v="5"/>
    <n v="12.3535721094274"/>
  </r>
  <r>
    <x v="147"/>
    <x v="0"/>
    <x v="6"/>
    <n v="0.41617524200446399"/>
  </r>
  <r>
    <x v="147"/>
    <x v="0"/>
    <x v="7"/>
    <n v="0.40368998474432999"/>
  </r>
  <r>
    <x v="147"/>
    <x v="0"/>
    <x v="8"/>
    <n v="7.4734940749900001E-3"/>
  </r>
  <r>
    <x v="147"/>
    <x v="0"/>
    <x v="9"/>
    <n v="0.66395186444576704"/>
  </r>
  <r>
    <x v="148"/>
    <x v="0"/>
    <x v="0"/>
    <n v="1.46625510282132E-2"/>
  </r>
  <r>
    <x v="148"/>
    <x v="0"/>
    <x v="1"/>
    <n v="0.48796969821893599"/>
  </r>
  <r>
    <x v="148"/>
    <x v="0"/>
    <x v="2"/>
    <n v="186.03111617045499"/>
  </r>
  <r>
    <x v="148"/>
    <x v="0"/>
    <x v="3"/>
    <n v="4.7653290841692996E-3"/>
  </r>
  <r>
    <x v="148"/>
    <x v="0"/>
    <x v="4"/>
    <n v="1.5267381258127E-3"/>
  </r>
  <r>
    <x v="148"/>
    <x v="0"/>
    <x v="5"/>
    <n v="2.84481482090208"/>
  </r>
  <r>
    <x v="148"/>
    <x v="0"/>
    <x v="6"/>
    <n v="9.5837988078226605E-2"/>
  </r>
  <r>
    <x v="148"/>
    <x v="0"/>
    <x v="7"/>
    <n v="9.2962848435879805E-2"/>
  </r>
  <r>
    <x v="148"/>
    <x v="0"/>
    <x v="8"/>
    <n v="1.72101692693653E-3"/>
  </r>
  <r>
    <x v="148"/>
    <x v="0"/>
    <x v="9"/>
    <n v="0.152896675359144"/>
  </r>
  <r>
    <x v="149"/>
    <x v="0"/>
    <x v="0"/>
    <n v="0.126340840109125"/>
  </r>
  <r>
    <x v="149"/>
    <x v="0"/>
    <x v="1"/>
    <n v="4.2046231588316703"/>
  </r>
  <r>
    <x v="149"/>
    <x v="0"/>
    <x v="2"/>
    <n v="1602.9494088845199"/>
  </r>
  <r>
    <x v="149"/>
    <x v="0"/>
    <x v="3"/>
    <n v="4.10607730354655E-2"/>
  </r>
  <r>
    <x v="149"/>
    <x v="0"/>
    <x v="4"/>
    <n v="1.3155239976362599E-2"/>
  </r>
  <r>
    <x v="149"/>
    <x v="0"/>
    <x v="5"/>
    <n v="24.512534942663201"/>
  </r>
  <r>
    <x v="149"/>
    <x v="0"/>
    <x v="6"/>
    <n v="0.82579435903568899"/>
  </r>
  <r>
    <x v="149"/>
    <x v="0"/>
    <x v="7"/>
    <n v="0.801020528264618"/>
  </r>
  <r>
    <x v="149"/>
    <x v="0"/>
    <x v="8"/>
    <n v="1.4829256107808501E-2"/>
  </r>
  <r>
    <x v="149"/>
    <x v="0"/>
    <x v="9"/>
    <n v="1.3174443094927299"/>
  </r>
  <r>
    <x v="150"/>
    <x v="0"/>
    <x v="0"/>
    <n v="3.4785490716307201E-3"/>
  </r>
  <r>
    <x v="150"/>
    <x v="0"/>
    <x v="1"/>
    <n v="0.115766113103871"/>
  </r>
  <r>
    <x v="150"/>
    <x v="0"/>
    <x v="2"/>
    <n v="44.134091346314797"/>
  </r>
  <r>
    <x v="150"/>
    <x v="0"/>
    <x v="3"/>
    <n v="1.13052844827999E-3"/>
  </r>
  <r>
    <x v="150"/>
    <x v="0"/>
    <x v="4"/>
    <n v="3.6220392208354902E-4"/>
  </r>
  <r>
    <x v="150"/>
    <x v="0"/>
    <x v="5"/>
    <n v="0.67490492856045503"/>
  </r>
  <r>
    <x v="150"/>
    <x v="0"/>
    <x v="6"/>
    <n v="2.2736640016801798E-2"/>
  </r>
  <r>
    <x v="150"/>
    <x v="0"/>
    <x v="7"/>
    <n v="2.2054540816297801E-2"/>
  </r>
  <r>
    <x v="150"/>
    <x v="0"/>
    <x v="8"/>
    <n v="4.08294697282656E-4"/>
  </r>
  <r>
    <x v="150"/>
    <x v="0"/>
    <x v="9"/>
    <n v="3.6273264256853302E-2"/>
  </r>
  <r>
    <x v="151"/>
    <x v="0"/>
    <x v="0"/>
    <n v="1.81288858799956E-3"/>
  </r>
  <r>
    <x v="151"/>
    <x v="0"/>
    <x v="1"/>
    <n v="6.0332932208625498E-2"/>
  </r>
  <r>
    <x v="151"/>
    <x v="0"/>
    <x v="2"/>
    <n v="23.001023960244499"/>
  </r>
  <r>
    <x v="151"/>
    <x v="0"/>
    <x v="3"/>
    <n v="5.8918879109985797E-4"/>
  </r>
  <r>
    <x v="151"/>
    <x v="0"/>
    <x v="4"/>
    <n v="1.88767024225454E-4"/>
  </r>
  <r>
    <x v="151"/>
    <x v="0"/>
    <x v="5"/>
    <n v="0.35173499576314099"/>
  </r>
  <r>
    <x v="151"/>
    <x v="0"/>
    <x v="6"/>
    <n v="1.18494792993077E-2"/>
  </r>
  <r>
    <x v="151"/>
    <x v="0"/>
    <x v="7"/>
    <n v="1.14939949203285E-2"/>
  </r>
  <r>
    <x v="151"/>
    <x v="0"/>
    <x v="8"/>
    <n v="2.1278779801644899E-4"/>
  </r>
  <r>
    <x v="151"/>
    <x v="0"/>
    <x v="9"/>
    <n v="1.8904257340234699E-2"/>
  </r>
  <r>
    <x v="152"/>
    <x v="0"/>
    <x v="0"/>
    <n v="6.7590177247827496E-2"/>
  </r>
  <r>
    <x v="152"/>
    <x v="0"/>
    <x v="1"/>
    <n v="2.2494010988077"/>
  </r>
  <r>
    <x v="152"/>
    <x v="0"/>
    <x v="2"/>
    <n v="857.55037383181104"/>
  </r>
  <r>
    <x v="152"/>
    <x v="0"/>
    <x v="3"/>
    <n v="2.1966807605543901E-2"/>
  </r>
  <r>
    <x v="152"/>
    <x v="0"/>
    <x v="4"/>
    <n v="7.0378272059300404E-3"/>
  </r>
  <r>
    <x v="152"/>
    <x v="0"/>
    <x v="5"/>
    <n v="13.1137847440078"/>
  </r>
  <r>
    <x v="152"/>
    <x v="0"/>
    <x v="6"/>
    <n v="0.44178578398931501"/>
  </r>
  <r>
    <x v="152"/>
    <x v="0"/>
    <x v="7"/>
    <n v="0.42853221046963602"/>
  </r>
  <r>
    <x v="152"/>
    <x v="0"/>
    <x v="8"/>
    <n v="7.9333970544637495E-3"/>
  </r>
  <r>
    <x v="152"/>
    <x v="0"/>
    <x v="9"/>
    <n v="0.70481005441980105"/>
  </r>
  <r>
    <x v="153"/>
    <x v="0"/>
    <x v="0"/>
    <n v="3.6463388526475501E-3"/>
  </r>
  <r>
    <x v="153"/>
    <x v="0"/>
    <x v="1"/>
    <n v="0.12135015701611"/>
  </r>
  <r>
    <x v="153"/>
    <x v="0"/>
    <x v="2"/>
    <n v="46.262924192965798"/>
  </r>
  <r>
    <x v="153"/>
    <x v="0"/>
    <x v="3"/>
    <n v="1.1850601271104499E-3"/>
  </r>
  <r>
    <x v="153"/>
    <x v="0"/>
    <x v="4"/>
    <n v="3.7967503303192599E-4"/>
  </r>
  <r>
    <x v="153"/>
    <x v="0"/>
    <x v="5"/>
    <n v="0.70745934933717403"/>
  </r>
  <r>
    <x v="153"/>
    <x v="0"/>
    <x v="6"/>
    <n v="2.38333547018383E-2"/>
  </r>
  <r>
    <x v="153"/>
    <x v="0"/>
    <x v="7"/>
    <n v="2.3118354060783199E-2"/>
  </r>
  <r>
    <x v="153"/>
    <x v="0"/>
    <x v="8"/>
    <n v="4.2798902282950601E-4"/>
  </r>
  <r>
    <x v="153"/>
    <x v="0"/>
    <x v="9"/>
    <n v="3.8022925664840702E-2"/>
  </r>
  <r>
    <x v="154"/>
    <x v="0"/>
    <x v="0"/>
    <n v="4.46973550836854E-2"/>
  </r>
  <r>
    <x v="154"/>
    <x v="0"/>
    <x v="1"/>
    <n v="1.48752797718505"/>
  </r>
  <r>
    <x v="154"/>
    <x v="0"/>
    <x v="2"/>
    <n v="567.09769262425903"/>
  </r>
  <r>
    <x v="154"/>
    <x v="0"/>
    <x v="3"/>
    <n v="1.45266404021978E-2"/>
  </r>
  <r>
    <x v="154"/>
    <x v="0"/>
    <x v="4"/>
    <n v="4.65411209808875E-3"/>
  </r>
  <r>
    <x v="154"/>
    <x v="0"/>
    <x v="5"/>
    <n v="8.6721401993774805"/>
  </r>
  <r>
    <x v="154"/>
    <x v="0"/>
    <x v="6"/>
    <n v="0.29215274854941298"/>
  </r>
  <r>
    <x v="154"/>
    <x v="0"/>
    <x v="7"/>
    <n v="0.28338816609292999"/>
  </r>
  <r>
    <x v="154"/>
    <x v="0"/>
    <x v="8"/>
    <n v="5.2463520529475796E-3"/>
  </r>
  <r>
    <x v="154"/>
    <x v="0"/>
    <x v="9"/>
    <n v="0.46609058522577101"/>
  </r>
  <r>
    <x v="155"/>
    <x v="0"/>
    <x v="0"/>
    <n v="5.2757709073129599E-3"/>
  </r>
  <r>
    <x v="155"/>
    <x v="0"/>
    <x v="1"/>
    <n v="0.17557765579537499"/>
  </r>
  <r>
    <x v="155"/>
    <x v="0"/>
    <x v="2"/>
    <n v="66.936343386533196"/>
  </r>
  <r>
    <x v="155"/>
    <x v="0"/>
    <x v="3"/>
    <n v="1.7146255448767099E-3"/>
  </r>
  <r>
    <x v="155"/>
    <x v="0"/>
    <x v="4"/>
    <n v="5.4933964572396196E-4"/>
  </r>
  <r>
    <x v="155"/>
    <x v="0"/>
    <x v="5"/>
    <n v="1.0236002752814899"/>
  </r>
  <r>
    <x v="155"/>
    <x v="0"/>
    <x v="6"/>
    <n v="3.4483717624962898E-2"/>
  </r>
  <r>
    <x v="155"/>
    <x v="0"/>
    <x v="7"/>
    <n v="3.3449206096213997E-2"/>
  </r>
  <r>
    <x v="155"/>
    <x v="0"/>
    <x v="8"/>
    <n v="6.1924361024585895E-4"/>
  </r>
  <r>
    <x v="155"/>
    <x v="0"/>
    <x v="9"/>
    <n v="5.5014153412494098E-2"/>
  </r>
  <r>
    <x v="156"/>
    <x v="0"/>
    <x v="0"/>
    <n v="7.9844567189966496E-3"/>
  </r>
  <r>
    <x v="156"/>
    <x v="0"/>
    <x v="1"/>
    <n v="0.26572271960820898"/>
  </r>
  <r>
    <x v="156"/>
    <x v="0"/>
    <x v="2"/>
    <n v="101.30279462227"/>
  </r>
  <r>
    <x v="156"/>
    <x v="0"/>
    <x v="3"/>
    <n v="2.5949484336739099E-3"/>
  </r>
  <r>
    <x v="156"/>
    <x v="0"/>
    <x v="4"/>
    <n v="8.3138155586552599E-4"/>
  </r>
  <r>
    <x v="156"/>
    <x v="0"/>
    <x v="5"/>
    <n v="1.54913703402271"/>
  </r>
  <r>
    <x v="156"/>
    <x v="0"/>
    <x v="6"/>
    <n v="5.2188344741233399E-2"/>
  </r>
  <r>
    <x v="156"/>
    <x v="0"/>
    <x v="7"/>
    <n v="5.0622694398996401E-2"/>
  </r>
  <r>
    <x v="156"/>
    <x v="0"/>
    <x v="8"/>
    <n v="9.3717560739223205E-4"/>
  </r>
  <r>
    <x v="156"/>
    <x v="0"/>
    <x v="9"/>
    <n v="8.3259514973523199E-2"/>
  </r>
  <r>
    <x v="157"/>
    <x v="0"/>
    <x v="0"/>
    <n v="7.3147599107292903E-3"/>
  </r>
  <r>
    <x v="157"/>
    <x v="0"/>
    <x v="1"/>
    <n v="0.24343520982907099"/>
  </r>
  <r>
    <x v="157"/>
    <x v="0"/>
    <x v="2"/>
    <n v="92.806016367377893"/>
  </r>
  <r>
    <x v="157"/>
    <x v="0"/>
    <x v="3"/>
    <n v="2.3772969709870201E-3"/>
  </r>
  <r>
    <x v="157"/>
    <x v="0"/>
    <x v="4"/>
    <n v="7.6164937570468805E-4"/>
  </r>
  <r>
    <x v="157"/>
    <x v="0"/>
    <x v="5"/>
    <n v="1.4192030680979599"/>
  </r>
  <r>
    <x v="157"/>
    <x v="0"/>
    <x v="6"/>
    <n v="4.7811044051656502E-2"/>
  </r>
  <r>
    <x v="157"/>
    <x v="0"/>
    <x v="7"/>
    <n v="4.6376712730106802E-2"/>
  </r>
  <r>
    <x v="157"/>
    <x v="0"/>
    <x v="8"/>
    <n v="8.5856994452185103E-4"/>
  </r>
  <r>
    <x v="157"/>
    <x v="0"/>
    <x v="9"/>
    <n v="7.6276117931242796E-2"/>
  </r>
  <r>
    <x v="158"/>
    <x v="0"/>
    <x v="0"/>
    <n v="1.49085981967736E-3"/>
  </r>
  <r>
    <x v="158"/>
    <x v="0"/>
    <x v="1"/>
    <n v="4.9615814798862401E-2"/>
  </r>
  <r>
    <x v="158"/>
    <x v="0"/>
    <x v="2"/>
    <n v="18.915283962156401"/>
  </r>
  <r>
    <x v="158"/>
    <x v="0"/>
    <x v="3"/>
    <n v="4.8452944139513998E-4"/>
  </r>
  <r>
    <x v="158"/>
    <x v="0"/>
    <x v="4"/>
    <n v="1.5523577872390501E-4"/>
  </r>
  <r>
    <x v="158"/>
    <x v="0"/>
    <x v="5"/>
    <n v="0.28925526688669201"/>
  </r>
  <r>
    <x v="158"/>
    <x v="0"/>
    <x v="6"/>
    <n v="9.7446212019735405E-3"/>
  </r>
  <r>
    <x v="158"/>
    <x v="0"/>
    <x v="7"/>
    <n v="9.4522825659143304E-3"/>
  </r>
  <r>
    <x v="158"/>
    <x v="0"/>
    <x v="8"/>
    <n v="1.7498967133462999E-4"/>
  </r>
  <r>
    <x v="158"/>
    <x v="0"/>
    <x v="9"/>
    <n v="1.55462381284533E-2"/>
  </r>
  <r>
    <x v="159"/>
    <x v="0"/>
    <x v="0"/>
    <n v="3.37351370231984E-2"/>
  </r>
  <r>
    <x v="159"/>
    <x v="0"/>
    <x v="1"/>
    <n v="1.12270536013204"/>
  </r>
  <r>
    <x v="159"/>
    <x v="0"/>
    <x v="2"/>
    <n v="428.01455098182902"/>
  </r>
  <r>
    <x v="159"/>
    <x v="0"/>
    <x v="3"/>
    <n v="1.0963919532539499E-2"/>
  </r>
  <r>
    <x v="159"/>
    <x v="0"/>
    <x v="4"/>
    <n v="3.5126711425405299E-3"/>
  </r>
  <r>
    <x v="159"/>
    <x v="0"/>
    <x v="5"/>
    <n v="6.5452606169345602"/>
  </r>
  <r>
    <x v="159"/>
    <x v="0"/>
    <x v="6"/>
    <n v="0.22050103379866101"/>
  </r>
  <r>
    <x v="159"/>
    <x v="0"/>
    <x v="7"/>
    <n v="0.21388600278470099"/>
  </r>
  <r>
    <x v="159"/>
    <x v="0"/>
    <x v="8"/>
    <n v="3.9596617080979099E-3"/>
  </r>
  <r>
    <x v="159"/>
    <x v="0"/>
    <x v="9"/>
    <n v="0.351779869935822"/>
  </r>
  <r>
    <x v="160"/>
    <x v="0"/>
    <x v="0"/>
    <n v="2.8119038713722799E-2"/>
  </r>
  <r>
    <x v="160"/>
    <x v="0"/>
    <x v="1"/>
    <n v="0.935801608392694"/>
  </r>
  <r>
    <x v="160"/>
    <x v="0"/>
    <x v="2"/>
    <n v="356.76030368035799"/>
  </r>
  <r>
    <x v="160"/>
    <x v="0"/>
    <x v="3"/>
    <n v="9.1386875819598999E-3"/>
  </r>
  <r>
    <x v="160"/>
    <x v="0"/>
    <x v="4"/>
    <n v="2.9278949060663798E-3"/>
  </r>
  <r>
    <x v="160"/>
    <x v="0"/>
    <x v="5"/>
    <n v="5.4556303284740197"/>
  </r>
  <r>
    <x v="160"/>
    <x v="0"/>
    <x v="6"/>
    <n v="0.18379285376955001"/>
  </r>
  <r>
    <x v="160"/>
    <x v="0"/>
    <x v="7"/>
    <n v="0.17827906815646299"/>
  </r>
  <r>
    <x v="160"/>
    <x v="0"/>
    <x v="8"/>
    <n v="3.30047216902321E-3"/>
  </r>
  <r>
    <x v="160"/>
    <x v="0"/>
    <x v="9"/>
    <n v="0.29321688465742901"/>
  </r>
  <r>
    <x v="161"/>
    <x v="0"/>
    <x v="0"/>
    <n v="2.43629655228619E-2"/>
  </r>
  <r>
    <x v="161"/>
    <x v="0"/>
    <x v="1"/>
    <n v="0.81079949260084505"/>
  </r>
  <r>
    <x v="161"/>
    <x v="0"/>
    <x v="2"/>
    <n v="309.10512507131102"/>
  </r>
  <r>
    <x v="161"/>
    <x v="0"/>
    <x v="3"/>
    <n v="7.9179637949301305E-3"/>
  </r>
  <r>
    <x v="161"/>
    <x v="0"/>
    <x v="4"/>
    <n v="2.5367937850680001E-3"/>
  </r>
  <r>
    <x v="161"/>
    <x v="0"/>
    <x v="5"/>
    <n v="4.7268804225952001"/>
  </r>
  <r>
    <x v="161"/>
    <x v="0"/>
    <x v="6"/>
    <n v="0.159242248830886"/>
  </r>
  <r>
    <x v="161"/>
    <x v="0"/>
    <x v="7"/>
    <n v="0.15446498136595899"/>
  </r>
  <r>
    <x v="161"/>
    <x v="0"/>
    <x v="8"/>
    <n v="2.8596030782459198E-3"/>
  </r>
  <r>
    <x v="161"/>
    <x v="0"/>
    <x v="9"/>
    <n v="0.25404968229385699"/>
  </r>
  <r>
    <x v="162"/>
    <x v="0"/>
    <x v="0"/>
    <n v="5.6810674071310303E-2"/>
  </r>
  <r>
    <x v="162"/>
    <x v="0"/>
    <x v="1"/>
    <n v="1.8906592330932099"/>
  </r>
  <r>
    <x v="162"/>
    <x v="0"/>
    <x v="2"/>
    <n v="720.78542727975002"/>
  </r>
  <r>
    <x v="162"/>
    <x v="0"/>
    <x v="3"/>
    <n v="1.8463469073175899E-2"/>
  </r>
  <r>
    <x v="162"/>
    <x v="0"/>
    <x v="4"/>
    <n v="5.9154114376751901E-3"/>
  </r>
  <r>
    <x v="162"/>
    <x v="0"/>
    <x v="5"/>
    <n v="11.0223553372483"/>
  </r>
  <r>
    <x v="162"/>
    <x v="0"/>
    <x v="6"/>
    <n v="0.37132833801470799"/>
  </r>
  <r>
    <x v="162"/>
    <x v="0"/>
    <x v="7"/>
    <n v="0.36018848787426599"/>
  </r>
  <r>
    <x v="162"/>
    <x v="0"/>
    <x v="8"/>
    <n v="6.6681528691200503E-3"/>
  </r>
  <r>
    <x v="162"/>
    <x v="0"/>
    <x v="9"/>
    <n v="0.59240463502576202"/>
  </r>
  <r>
    <x v="163"/>
    <x v="0"/>
    <x v="0"/>
    <n v="7.84084864282934E-2"/>
  </r>
  <r>
    <x v="163"/>
    <x v="0"/>
    <x v="1"/>
    <n v="2.6094344283336"/>
  </r>
  <r>
    <x v="163"/>
    <x v="0"/>
    <x v="2"/>
    <n v="994.80767155897297"/>
  </r>
  <r>
    <x v="163"/>
    <x v="0"/>
    <x v="3"/>
    <n v="2.5482758089195399E-2"/>
  </r>
  <r>
    <x v="163"/>
    <x v="0"/>
    <x v="4"/>
    <n v="8.1642836493460505E-3"/>
  </r>
  <r>
    <x v="163"/>
    <x v="0"/>
    <x v="5"/>
    <n v="15.212743256375299"/>
  </r>
  <r>
    <x v="163"/>
    <x v="0"/>
    <x v="6"/>
    <n v="0.51249687541324795"/>
  </r>
  <r>
    <x v="163"/>
    <x v="0"/>
    <x v="7"/>
    <n v="0.49712196915085"/>
  </r>
  <r>
    <x v="163"/>
    <x v="0"/>
    <x v="8"/>
    <n v="9.20319609452094E-3"/>
  </r>
  <r>
    <x v="163"/>
    <x v="0"/>
    <x v="9"/>
    <n v="0.81762013116004995"/>
  </r>
  <r>
    <x v="164"/>
    <x v="0"/>
    <x v="0"/>
    <n v="6.3195269216701794E-2"/>
  </r>
  <r>
    <x v="164"/>
    <x v="0"/>
    <x v="1"/>
    <n v="2.1031385595318399"/>
  </r>
  <r>
    <x v="164"/>
    <x v="0"/>
    <x v="2"/>
    <n v="801.78997818690402"/>
  </r>
  <r>
    <x v="164"/>
    <x v="0"/>
    <x v="3"/>
    <n v="2.0538462495428102E-2"/>
  </r>
  <r>
    <x v="164"/>
    <x v="0"/>
    <x v="4"/>
    <n v="6.58020740718907E-3"/>
  </r>
  <r>
    <x v="164"/>
    <x v="0"/>
    <x v="5"/>
    <n v="12.2610886831797"/>
  </r>
  <r>
    <x v="164"/>
    <x v="0"/>
    <x v="6"/>
    <n v="0.413059599665628"/>
  </r>
  <r>
    <x v="164"/>
    <x v="0"/>
    <x v="7"/>
    <n v="0.40066781167565901"/>
  </r>
  <r>
    <x v="164"/>
    <x v="0"/>
    <x v="8"/>
    <n v="7.4175447243103702E-3"/>
  </r>
  <r>
    <x v="164"/>
    <x v="0"/>
    <x v="9"/>
    <n v="0.65898127434085396"/>
  </r>
  <r>
    <x v="165"/>
    <x v="0"/>
    <x v="0"/>
    <n v="4.43059550215208E-2"/>
  </r>
  <r>
    <x v="165"/>
    <x v="0"/>
    <x v="1"/>
    <n v="1.47450218311621"/>
  </r>
  <r>
    <x v="165"/>
    <x v="0"/>
    <x v="2"/>
    <n v="562.13180433554498"/>
  </r>
  <r>
    <x v="165"/>
    <x v="0"/>
    <x v="3"/>
    <n v="1.4399435381994299E-2"/>
  </r>
  <r>
    <x v="165"/>
    <x v="0"/>
    <x v="4"/>
    <n v="4.6133575666158499E-3"/>
  </r>
  <r>
    <x v="165"/>
    <x v="0"/>
    <x v="5"/>
    <n v="8.5962011151345301"/>
  </r>
  <r>
    <x v="165"/>
    <x v="0"/>
    <x v="6"/>
    <n v="0.28959446285824098"/>
  </r>
  <r>
    <x v="165"/>
    <x v="0"/>
    <x v="7"/>
    <n v="0.28090662897249402"/>
  </r>
  <r>
    <x v="165"/>
    <x v="0"/>
    <x v="8"/>
    <n v="5.2004114706510002E-3"/>
  </r>
  <r>
    <x v="165"/>
    <x v="0"/>
    <x v="9"/>
    <n v="0.462009183011028"/>
  </r>
  <r>
    <x v="166"/>
    <x v="0"/>
    <x v="0"/>
    <n v="4.39225708761566E-2"/>
  </r>
  <r>
    <x v="166"/>
    <x v="0"/>
    <x v="1"/>
    <n v="1.4617431587584899"/>
  </r>
  <r>
    <x v="166"/>
    <x v="0"/>
    <x v="2"/>
    <n v="557.26761799123597"/>
  </r>
  <r>
    <x v="166"/>
    <x v="0"/>
    <x v="3"/>
    <n v="1.4274835534750899E-2"/>
  </r>
  <r>
    <x v="166"/>
    <x v="0"/>
    <x v="4"/>
    <n v="4.5734376924797997E-3"/>
  </r>
  <r>
    <x v="166"/>
    <x v="0"/>
    <x v="5"/>
    <n v="8.5218172717820106"/>
  </r>
  <r>
    <x v="166"/>
    <x v="0"/>
    <x v="6"/>
    <n v="0.287088571142529"/>
  </r>
  <r>
    <x v="166"/>
    <x v="0"/>
    <x v="7"/>
    <n v="0.278475914008253"/>
  </r>
  <r>
    <x v="166"/>
    <x v="0"/>
    <x v="8"/>
    <n v="5.15541175658887E-3"/>
  </r>
  <r>
    <x v="166"/>
    <x v="0"/>
    <x v="9"/>
    <n v="0.45801136836753198"/>
  </r>
  <r>
    <x v="167"/>
    <x v="0"/>
    <x v="0"/>
    <n v="1.22972552535938E-2"/>
  </r>
  <r>
    <x v="167"/>
    <x v="0"/>
    <x v="1"/>
    <n v="0.40925265483960099"/>
  </r>
  <r>
    <x v="167"/>
    <x v="0"/>
    <x v="2"/>
    <n v="156.021426029971"/>
  </r>
  <r>
    <x v="167"/>
    <x v="0"/>
    <x v="3"/>
    <n v="3.9966079574179801E-3"/>
  </r>
  <r>
    <x v="167"/>
    <x v="0"/>
    <x v="4"/>
    <n v="1.2804517032804501E-3"/>
  </r>
  <r>
    <x v="167"/>
    <x v="0"/>
    <x v="5"/>
    <n v="2.3859022849793101"/>
  </r>
  <r>
    <x v="167"/>
    <x v="0"/>
    <x v="6"/>
    <n v="8.0377841490277796E-2"/>
  </r>
  <r>
    <x v="167"/>
    <x v="0"/>
    <x v="7"/>
    <n v="7.7966506245569403E-2"/>
  </r>
  <r>
    <x v="167"/>
    <x v="0"/>
    <x v="8"/>
    <n v="1.44339033539057E-3"/>
  </r>
  <r>
    <x v="167"/>
    <x v="0"/>
    <x v="9"/>
    <n v="0.12823208190030599"/>
  </r>
  <r>
    <x v="168"/>
    <x v="0"/>
    <x v="0"/>
    <n v="3.8622527574844502E-2"/>
  </r>
  <r>
    <x v="168"/>
    <x v="0"/>
    <x v="1"/>
    <n v="1.28535771769083"/>
  </r>
  <r>
    <x v="168"/>
    <x v="0"/>
    <x v="2"/>
    <n v="490.02331860584002"/>
  </r>
  <r>
    <x v="168"/>
    <x v="0"/>
    <x v="3"/>
    <n v="1.25523214618245E-2"/>
  </r>
  <r>
    <x v="168"/>
    <x v="0"/>
    <x v="4"/>
    <n v="4.0215706837306801E-3"/>
  </r>
  <r>
    <x v="168"/>
    <x v="0"/>
    <x v="5"/>
    <n v="7.4935076886826204"/>
  </r>
  <r>
    <x v="168"/>
    <x v="0"/>
    <x v="6"/>
    <n v="0.25244620326617201"/>
  </r>
  <r>
    <x v="168"/>
    <x v="0"/>
    <x v="7"/>
    <n v="0.24487281716818601"/>
  </r>
  <r>
    <x v="168"/>
    <x v="0"/>
    <x v="8"/>
    <n v="4.5333191740973703E-3"/>
  </r>
  <r>
    <x v="168"/>
    <x v="0"/>
    <x v="9"/>
    <n v="0.402744109725373"/>
  </r>
  <r>
    <x v="169"/>
    <x v="0"/>
    <x v="0"/>
    <n v="3.6866786753570198E-2"/>
  </r>
  <r>
    <x v="169"/>
    <x v="0"/>
    <x v="1"/>
    <n v="1.22692666315882"/>
  </r>
  <r>
    <x v="169"/>
    <x v="0"/>
    <x v="2"/>
    <n v="467.74735693592203"/>
  </r>
  <r>
    <x v="169"/>
    <x v="0"/>
    <x v="3"/>
    <n v="1.19817056949103E-2"/>
  </r>
  <r>
    <x v="169"/>
    <x v="0"/>
    <x v="4"/>
    <n v="3.8387541707155001E-3"/>
  </r>
  <r>
    <x v="169"/>
    <x v="0"/>
    <x v="5"/>
    <n v="7.1528604506670099"/>
  </r>
  <r>
    <x v="169"/>
    <x v="0"/>
    <x v="6"/>
    <n v="0.240970255624184"/>
  </r>
  <r>
    <x v="169"/>
    <x v="0"/>
    <x v="7"/>
    <n v="0.233741147955459"/>
  </r>
  <r>
    <x v="169"/>
    <x v="0"/>
    <x v="8"/>
    <n v="4.3272390952003E-3"/>
  </r>
  <r>
    <x v="169"/>
    <x v="0"/>
    <x v="9"/>
    <n v="0.38443577212104801"/>
  </r>
  <r>
    <x v="170"/>
    <x v="0"/>
    <x v="0"/>
    <n v="5.4860574156165402E-2"/>
  </r>
  <r>
    <x v="170"/>
    <x v="0"/>
    <x v="1"/>
    <n v="1.82575990791719"/>
  </r>
  <r>
    <x v="170"/>
    <x v="0"/>
    <x v="2"/>
    <n v="696.043534606349"/>
  </r>
  <r>
    <x v="170"/>
    <x v="0"/>
    <x v="3"/>
    <n v="1.7829686600753802E-2"/>
  </r>
  <r>
    <x v="170"/>
    <x v="0"/>
    <x v="4"/>
    <n v="5.7123572840107198E-3"/>
  </r>
  <r>
    <x v="170"/>
    <x v="0"/>
    <x v="5"/>
    <n v="10.64399872453"/>
  </r>
  <r>
    <x v="170"/>
    <x v="0"/>
    <x v="6"/>
    <n v="0.35858201221782599"/>
  </r>
  <r>
    <x v="170"/>
    <x v="0"/>
    <x v="7"/>
    <n v="0.34782455185129102"/>
  </r>
  <r>
    <x v="170"/>
    <x v="0"/>
    <x v="8"/>
    <n v="6.4392598915799203E-3"/>
  </r>
  <r>
    <x v="170"/>
    <x v="0"/>
    <x v="9"/>
    <n v="0.57206957920429702"/>
  </r>
  <r>
    <x v="171"/>
    <x v="0"/>
    <x v="0"/>
    <n v="4.2884370406568798E-2"/>
  </r>
  <r>
    <x v="171"/>
    <x v="0"/>
    <x v="1"/>
    <n v="1.42719184713061"/>
  </r>
  <r>
    <x v="171"/>
    <x v="0"/>
    <x v="2"/>
    <n v="544.09544953334103"/>
  </r>
  <r>
    <x v="171"/>
    <x v="0"/>
    <x v="3"/>
    <n v="1.3937420382134901E-2"/>
  </r>
  <r>
    <x v="171"/>
    <x v="0"/>
    <x v="4"/>
    <n v="4.4653350685839701E-3"/>
  </r>
  <r>
    <x v="171"/>
    <x v="0"/>
    <x v="5"/>
    <n v="8.3203865604911904"/>
  </r>
  <r>
    <x v="171"/>
    <x v="0"/>
    <x v="6"/>
    <n v="0.28030264118834097"/>
  </r>
  <r>
    <x v="171"/>
    <x v="0"/>
    <x v="7"/>
    <n v="0.27189356195269099"/>
  </r>
  <r>
    <x v="171"/>
    <x v="0"/>
    <x v="8"/>
    <n v="5.0335529764710101E-3"/>
  </r>
  <r>
    <x v="171"/>
    <x v="0"/>
    <x v="9"/>
    <n v="0.44718532589710203"/>
  </r>
  <r>
    <x v="172"/>
    <x v="0"/>
    <x v="0"/>
    <n v="5.2093104174298001E-2"/>
  </r>
  <r>
    <x v="172"/>
    <x v="0"/>
    <x v="1"/>
    <n v="1.7336585069206401"/>
  </r>
  <r>
    <x v="172"/>
    <x v="0"/>
    <x v="2"/>
    <n v="660.93125921140597"/>
  </r>
  <r>
    <x v="172"/>
    <x v="0"/>
    <x v="3"/>
    <n v="1.6930258856646899E-2"/>
  </r>
  <r>
    <x v="172"/>
    <x v="0"/>
    <x v="4"/>
    <n v="5.4241944721487804E-3"/>
  </r>
  <r>
    <x v="172"/>
    <x v="0"/>
    <x v="5"/>
    <n v="10.1070567145299"/>
  </r>
  <r>
    <x v="172"/>
    <x v="0"/>
    <x v="6"/>
    <n v="0.34049315751452702"/>
  </r>
  <r>
    <x v="172"/>
    <x v="0"/>
    <x v="7"/>
    <n v="0.33027836278909101"/>
  </r>
  <r>
    <x v="172"/>
    <x v="0"/>
    <x v="8"/>
    <n v="6.1144281024582301E-3"/>
  </r>
  <r>
    <x v="172"/>
    <x v="0"/>
    <x v="9"/>
    <n v="0.54321123398390703"/>
  </r>
  <r>
    <x v="173"/>
    <x v="0"/>
    <x v="0"/>
    <n v="3.6100379036124702E-2"/>
  </r>
  <r>
    <x v="173"/>
    <x v="0"/>
    <x v="1"/>
    <n v="1.2014206143222299"/>
  </r>
  <r>
    <x v="173"/>
    <x v="0"/>
    <x v="2"/>
    <n v="458.02355902083201"/>
  </r>
  <r>
    <x v="173"/>
    <x v="0"/>
    <x v="3"/>
    <n v="1.1732623186740501E-2"/>
  </r>
  <r>
    <x v="173"/>
    <x v="0"/>
    <x v="4"/>
    <n v="3.7589519671364798E-3"/>
  </r>
  <r>
    <x v="173"/>
    <x v="0"/>
    <x v="5"/>
    <n v="7.00416272206252"/>
  </r>
  <r>
    <x v="173"/>
    <x v="0"/>
    <x v="6"/>
    <n v="0.23596082898715001"/>
  </r>
  <r>
    <x v="173"/>
    <x v="0"/>
    <x v="7"/>
    <n v="0.22888200411753601"/>
  </r>
  <r>
    <x v="173"/>
    <x v="0"/>
    <x v="8"/>
    <n v="4.23728198936514E-3"/>
  </r>
  <r>
    <x v="173"/>
    <x v="0"/>
    <x v="9"/>
    <n v="0.37644390278388201"/>
  </r>
  <r>
    <x v="174"/>
    <x v="0"/>
    <x v="0"/>
    <n v="4.0679695779224902E-2"/>
  </r>
  <r>
    <x v="174"/>
    <x v="0"/>
    <x v="1"/>
    <n v="1.3538202755326001"/>
  </r>
  <r>
    <x v="174"/>
    <x v="0"/>
    <x v="2"/>
    <n v="516.12364019891595"/>
  </r>
  <r>
    <x v="174"/>
    <x v="0"/>
    <x v="3"/>
    <n v="1.32209011282481E-2"/>
  </r>
  <r>
    <x v="174"/>
    <x v="0"/>
    <x v="4"/>
    <n v="4.23577332301179E-3"/>
  </r>
  <r>
    <x v="174"/>
    <x v="0"/>
    <x v="5"/>
    <n v="7.8926375935435997"/>
  </r>
  <r>
    <x v="174"/>
    <x v="0"/>
    <x v="6"/>
    <n v="0.26589235335744499"/>
  </r>
  <r>
    <x v="174"/>
    <x v="0"/>
    <x v="7"/>
    <n v="0.25791558275672199"/>
  </r>
  <r>
    <x v="174"/>
    <x v="0"/>
    <x v="8"/>
    <n v="4.7747792920865197E-3"/>
  </r>
  <r>
    <x v="174"/>
    <x v="0"/>
    <x v="9"/>
    <n v="0.42419564148809902"/>
  </r>
  <r>
    <x v="175"/>
    <x v="0"/>
    <x v="0"/>
    <n v="0.13609199997560201"/>
  </r>
  <r>
    <x v="175"/>
    <x v="0"/>
    <x v="1"/>
    <n v="4.5291417591880396"/>
  </r>
  <r>
    <x v="175"/>
    <x v="0"/>
    <x v="2"/>
    <n v="1726.66724969045"/>
  </r>
  <r>
    <x v="175"/>
    <x v="0"/>
    <x v="3"/>
    <n v="4.4229899992070699E-2"/>
  </r>
  <r>
    <x v="175"/>
    <x v="0"/>
    <x v="4"/>
    <n v="1.41705794974596E-2"/>
  </r>
  <r>
    <x v="175"/>
    <x v="0"/>
    <x v="5"/>
    <n v="26.4044461152663"/>
  </r>
  <r>
    <x v="175"/>
    <x v="0"/>
    <x v="6"/>
    <n v="0.88953030384053"/>
  </r>
  <r>
    <x v="175"/>
    <x v="0"/>
    <x v="7"/>
    <n v="0.86284439472531405"/>
  </r>
  <r>
    <x v="175"/>
    <x v="0"/>
    <x v="8"/>
    <n v="1.5973798497136302E-2"/>
  </r>
  <r>
    <x v="175"/>
    <x v="0"/>
    <x v="9"/>
    <n v="1.41912647391359"/>
  </r>
  <r>
    <x v="135"/>
    <x v="0"/>
    <x v="0"/>
    <n v="5.7872450163730202E-2"/>
  </r>
  <r>
    <x v="135"/>
    <x v="0"/>
    <x v="1"/>
    <n v="1.92599514144894"/>
  </r>
  <r>
    <x v="135"/>
    <x v="0"/>
    <x v="2"/>
    <n v="734.25671145232695"/>
  </r>
  <r>
    <x v="135"/>
    <x v="0"/>
    <x v="3"/>
    <n v="1.8808546303212301E-2"/>
  </r>
  <r>
    <x v="135"/>
    <x v="0"/>
    <x v="4"/>
    <n v="6.0259688732984098E-3"/>
  </r>
  <r>
    <x v="135"/>
    <x v="0"/>
    <x v="5"/>
    <n v="11.228360169448599"/>
  </r>
  <r>
    <x v="135"/>
    <x v="0"/>
    <x v="6"/>
    <n v="0.378268363955029"/>
  </r>
  <r>
    <x v="135"/>
    <x v="0"/>
    <x v="7"/>
    <n v="0.36692031303637801"/>
  </r>
  <r>
    <x v="135"/>
    <x v="0"/>
    <x v="8"/>
    <n v="6.7927788379678299E-3"/>
  </r>
  <r>
    <x v="135"/>
    <x v="0"/>
    <x v="9"/>
    <n v="0.60347651700553795"/>
  </r>
  <r>
    <x v="176"/>
    <x v="0"/>
    <x v="0"/>
    <n v="0.12014126531567"/>
  </r>
  <r>
    <x v="176"/>
    <x v="0"/>
    <x v="1"/>
    <n v="3.99830130970548"/>
  </r>
  <r>
    <x v="176"/>
    <x v="0"/>
    <x v="2"/>
    <n v="1524.2923036925599"/>
  </r>
  <r>
    <x v="176"/>
    <x v="0"/>
    <x v="3"/>
    <n v="3.90459112275926E-2"/>
  </r>
  <r>
    <x v="176"/>
    <x v="0"/>
    <x v="4"/>
    <n v="1.25097092509941E-2"/>
  </r>
  <r>
    <x v="176"/>
    <x v="0"/>
    <x v="5"/>
    <n v="23.309699077214098"/>
  </r>
  <r>
    <x v="176"/>
    <x v="0"/>
    <x v="6"/>
    <n v="0.78527243525844403"/>
  </r>
  <r>
    <x v="176"/>
    <x v="0"/>
    <x v="7"/>
    <n v="0.76171426220069105"/>
  </r>
  <r>
    <x v="176"/>
    <x v="0"/>
    <x v="8"/>
    <n v="1.41015810164267E-2"/>
  </r>
  <r>
    <x v="176"/>
    <x v="0"/>
    <x v="9"/>
    <n v="1.25279700680061"/>
  </r>
  <r>
    <x v="177"/>
    <x v="0"/>
    <x v="0"/>
    <n v="5.8961044602601799E-2"/>
  </r>
  <r>
    <x v="177"/>
    <x v="0"/>
    <x v="1"/>
    <n v="1.96222356437459"/>
  </r>
  <r>
    <x v="177"/>
    <x v="0"/>
    <x v="2"/>
    <n v="748.06825339551096"/>
  </r>
  <r>
    <x v="177"/>
    <x v="0"/>
    <x v="3"/>
    <n v="1.9162339495845601E-2"/>
  </r>
  <r>
    <x v="177"/>
    <x v="0"/>
    <x v="4"/>
    <n v="6.1393187692459104E-3"/>
  </r>
  <r>
    <x v="177"/>
    <x v="0"/>
    <x v="5"/>
    <n v="11.4395682728472"/>
  </r>
  <r>
    <x v="177"/>
    <x v="0"/>
    <x v="6"/>
    <n v="0.38538368110917598"/>
  </r>
  <r>
    <x v="177"/>
    <x v="0"/>
    <x v="7"/>
    <n v="0.37382217067590001"/>
  </r>
  <r>
    <x v="177"/>
    <x v="0"/>
    <x v="8"/>
    <n v="6.9205526102303896E-3"/>
  </r>
  <r>
    <x v="177"/>
    <x v="0"/>
    <x v="9"/>
    <n v="0.61482805264198104"/>
  </r>
  <r>
    <x v="178"/>
    <x v="0"/>
    <x v="0"/>
    <n v="9.14531785482494E-2"/>
  </r>
  <r>
    <x v="178"/>
    <x v="0"/>
    <x v="1"/>
    <n v="3.0435617820857401"/>
  </r>
  <r>
    <x v="178"/>
    <x v="0"/>
    <x v="2"/>
    <n v="1160.3122028309101"/>
  </r>
  <r>
    <x v="178"/>
    <x v="0"/>
    <x v="3"/>
    <n v="2.9722283028181098E-2"/>
  </r>
  <r>
    <x v="178"/>
    <x v="0"/>
    <x v="4"/>
    <n v="9.5225622163364696E-3"/>
  </r>
  <r>
    <x v="178"/>
    <x v="0"/>
    <x v="5"/>
    <n v="17.7436625626781"/>
  </r>
  <r>
    <x v="178"/>
    <x v="0"/>
    <x v="6"/>
    <n v="0.59776014545888501"/>
  </r>
  <r>
    <x v="178"/>
    <x v="0"/>
    <x v="7"/>
    <n v="0.57982734109511802"/>
  </r>
  <r>
    <x v="178"/>
    <x v="0"/>
    <x v="8"/>
    <n v="1.07343168321008E-2"/>
  </r>
  <r>
    <x v="178"/>
    <x v="0"/>
    <x v="9"/>
    <n v="0.95364626006402797"/>
  </r>
  <r>
    <x v="179"/>
    <x v="0"/>
    <x v="0"/>
    <n v="3.9361238483868799E-2"/>
  </r>
  <r>
    <x v="179"/>
    <x v="0"/>
    <x v="1"/>
    <n v="1.3099420167431499"/>
  </r>
  <r>
    <x v="179"/>
    <x v="0"/>
    <x v="2"/>
    <n v="499.395713264086"/>
  </r>
  <r>
    <x v="179"/>
    <x v="0"/>
    <x v="3"/>
    <n v="1.2792402507257401E-2"/>
  </r>
  <r>
    <x v="179"/>
    <x v="0"/>
    <x v="4"/>
    <n v="4.09848895713284E-3"/>
  </r>
  <r>
    <x v="179"/>
    <x v="0"/>
    <x v="5"/>
    <n v="7.6368317076961496"/>
  </r>
  <r>
    <x v="179"/>
    <x v="0"/>
    <x v="6"/>
    <n v="0.25727459684898701"/>
  </r>
  <r>
    <x v="179"/>
    <x v="0"/>
    <x v="7"/>
    <n v="0.24955635894351699"/>
  </r>
  <r>
    <x v="179"/>
    <x v="0"/>
    <x v="8"/>
    <n v="4.6200253670440998E-3"/>
  </r>
  <r>
    <x v="179"/>
    <x v="0"/>
    <x v="9"/>
    <n v="0.41044716506847201"/>
  </r>
  <r>
    <x v="180"/>
    <x v="0"/>
    <x v="0"/>
    <n v="6.6273825554509794E-2"/>
  </r>
  <r>
    <x v="180"/>
    <x v="0"/>
    <x v="1"/>
    <n v="2.20559291445409"/>
  </r>
  <r>
    <x v="180"/>
    <x v="0"/>
    <x v="2"/>
    <n v="840.84916172284397"/>
  </r>
  <r>
    <x v="180"/>
    <x v="0"/>
    <x v="3"/>
    <n v="2.1538993305215699E-2"/>
  </r>
  <r>
    <x v="180"/>
    <x v="0"/>
    <x v="4"/>
    <n v="6.9007620858633403E-3"/>
  </r>
  <r>
    <x v="180"/>
    <x v="0"/>
    <x v="5"/>
    <n v="12.8583873851537"/>
  </r>
  <r>
    <x v="180"/>
    <x v="0"/>
    <x v="6"/>
    <n v="0.43318179020622899"/>
  </r>
  <r>
    <x v="180"/>
    <x v="0"/>
    <x v="7"/>
    <n v="0.420186336500042"/>
  </r>
  <r>
    <x v="180"/>
    <x v="0"/>
    <x v="8"/>
    <n v="7.7788902744605898E-3"/>
  </r>
  <r>
    <x v="180"/>
    <x v="0"/>
    <x v="9"/>
    <n v="0.69108353458540295"/>
  </r>
  <r>
    <x v="181"/>
    <x v="0"/>
    <x v="0"/>
    <n v="4.6369465092173497E-2"/>
  </r>
  <r>
    <x v="181"/>
    <x v="0"/>
    <x v="1"/>
    <n v="1.54317579826753"/>
  </r>
  <r>
    <x v="181"/>
    <x v="0"/>
    <x v="2"/>
    <n v="588.31258835695098"/>
  </r>
  <r>
    <x v="181"/>
    <x v="0"/>
    <x v="3"/>
    <n v="1.50700761549564E-2"/>
  </r>
  <r>
    <x v="181"/>
    <x v="0"/>
    <x v="4"/>
    <n v="4.8282205527225598E-3"/>
  </r>
  <r>
    <x v="181"/>
    <x v="0"/>
    <x v="5"/>
    <n v="8.9965614631243191"/>
  </r>
  <r>
    <x v="181"/>
    <x v="0"/>
    <x v="6"/>
    <n v="0.30308206492489298"/>
  </r>
  <r>
    <x v="181"/>
    <x v="0"/>
    <x v="7"/>
    <n v="0.29398960297714599"/>
  </r>
  <r>
    <x v="181"/>
    <x v="0"/>
    <x v="8"/>
    <n v="5.4426159651938602E-3"/>
  </r>
  <r>
    <x v="181"/>
    <x v="0"/>
    <x v="9"/>
    <n v="0.48352684584922201"/>
  </r>
  <r>
    <x v="182"/>
    <x v="0"/>
    <x v="0"/>
    <n v="0.14775035139474901"/>
  </r>
  <r>
    <x v="182"/>
    <x v="0"/>
    <x v="1"/>
    <n v="4.9171316944172503"/>
  </r>
  <r>
    <x v="182"/>
    <x v="0"/>
    <x v="2"/>
    <n v="1874.5825833208801"/>
  </r>
  <r>
    <x v="182"/>
    <x v="0"/>
    <x v="3"/>
    <n v="4.8018864203293397E-2"/>
  </r>
  <r>
    <x v="182"/>
    <x v="0"/>
    <x v="4"/>
    <n v="1.5384505338978199E-2"/>
  </r>
  <r>
    <x v="182"/>
    <x v="0"/>
    <x v="5"/>
    <n v="28.666388859107901"/>
  </r>
  <r>
    <x v="182"/>
    <x v="0"/>
    <x v="6"/>
    <n v="0.96573211498308498"/>
  </r>
  <r>
    <x v="182"/>
    <x v="0"/>
    <x v="7"/>
    <n v="0.93676015153359204"/>
  </r>
  <r>
    <x v="182"/>
    <x v="0"/>
    <x v="8"/>
    <n v="1.7342197494958699E-2"/>
  </r>
  <r>
    <x v="182"/>
    <x v="0"/>
    <x v="9"/>
    <n v="1.54069625864792"/>
  </r>
  <r>
    <x v="183"/>
    <x v="0"/>
    <x v="0"/>
    <n v="1.04831916201927E-2"/>
  </r>
  <r>
    <x v="183"/>
    <x v="0"/>
    <x v="1"/>
    <n v="0.348880617120014"/>
  </r>
  <r>
    <x v="183"/>
    <x v="0"/>
    <x v="2"/>
    <n v="133.00549368119499"/>
  </r>
  <r>
    <x v="183"/>
    <x v="0"/>
    <x v="3"/>
    <n v="3.4070372765626299E-3"/>
  </r>
  <r>
    <x v="183"/>
    <x v="0"/>
    <x v="4"/>
    <n v="1.09156232745257E-3"/>
  </r>
  <r>
    <x v="183"/>
    <x v="0"/>
    <x v="5"/>
    <n v="2.0339393079755901"/>
  </r>
  <r>
    <x v="183"/>
    <x v="0"/>
    <x v="6"/>
    <n v="6.8520681809366296E-2"/>
  </r>
  <r>
    <x v="183"/>
    <x v="0"/>
    <x v="7"/>
    <n v="6.64650613550853E-2"/>
  </r>
  <r>
    <x v="183"/>
    <x v="0"/>
    <x v="8"/>
    <n v="1.2304646164201199E-3"/>
  </r>
  <r>
    <x v="183"/>
    <x v="0"/>
    <x v="9"/>
    <n v="0.109315571539779"/>
  </r>
  <r>
    <x v="184"/>
    <x v="0"/>
    <x v="0"/>
    <n v="2.99200680479807E-2"/>
  </r>
  <r>
    <x v="184"/>
    <x v="0"/>
    <x v="1"/>
    <n v="0.99573986463679598"/>
  </r>
  <r>
    <x v="184"/>
    <x v="0"/>
    <x v="2"/>
    <n v="379.61086335875501"/>
  </r>
  <r>
    <x v="184"/>
    <x v="0"/>
    <x v="3"/>
    <n v="9.7240221155937105E-3"/>
  </r>
  <r>
    <x v="184"/>
    <x v="0"/>
    <x v="4"/>
    <n v="3.1154270854959901E-3"/>
  </r>
  <r>
    <x v="184"/>
    <x v="0"/>
    <x v="5"/>
    <n v="5.8050644026073401"/>
  </r>
  <r>
    <x v="184"/>
    <x v="0"/>
    <x v="6"/>
    <n v="0.195564818111431"/>
  </r>
  <r>
    <x v="184"/>
    <x v="0"/>
    <x v="7"/>
    <n v="0.18969787356808801"/>
  </r>
  <r>
    <x v="184"/>
    <x v="0"/>
    <x v="8"/>
    <n v="3.5118679871317302E-3"/>
  </r>
  <r>
    <x v="184"/>
    <x v="0"/>
    <x v="9"/>
    <n v="0.31199747726389099"/>
  </r>
  <r>
    <x v="185"/>
    <x v="0"/>
    <x v="0"/>
    <n v="2.9294729502602201E-2"/>
  </r>
  <r>
    <x v="185"/>
    <x v="0"/>
    <x v="1"/>
    <n v="0.97492859784660102"/>
  </r>
  <r>
    <x v="185"/>
    <x v="0"/>
    <x v="2"/>
    <n v="371.67688056426499"/>
  </r>
  <r>
    <x v="185"/>
    <x v="0"/>
    <x v="3"/>
    <n v="9.5207870883457103E-3"/>
  </r>
  <r>
    <x v="185"/>
    <x v="0"/>
    <x v="4"/>
    <n v="3.0503137094584501E-3"/>
  </r>
  <r>
    <x v="185"/>
    <x v="0"/>
    <x v="5"/>
    <n v="5.6837367865225996"/>
  </r>
  <r>
    <x v="185"/>
    <x v="0"/>
    <x v="6"/>
    <n v="0.19147745378161499"/>
  </r>
  <r>
    <x v="185"/>
    <x v="0"/>
    <x v="7"/>
    <n v="0.18573313016816601"/>
  </r>
  <r>
    <x v="185"/>
    <x v="0"/>
    <x v="8"/>
    <n v="3.4384688753679301E-3"/>
  </r>
  <r>
    <x v="185"/>
    <x v="0"/>
    <x v="9"/>
    <n v="0.30547663485534099"/>
  </r>
  <r>
    <x v="186"/>
    <x v="0"/>
    <x v="0"/>
    <n v="2.9225054410863201E-2"/>
  </r>
  <r>
    <x v="186"/>
    <x v="0"/>
    <x v="1"/>
    <n v="0.97260981079352804"/>
  </r>
  <r>
    <x v="186"/>
    <x v="0"/>
    <x v="2"/>
    <n v="370.79287783782701"/>
  </r>
  <r>
    <x v="186"/>
    <x v="0"/>
    <x v="3"/>
    <n v="9.4981426835305492E-3"/>
  </r>
  <r>
    <x v="186"/>
    <x v="0"/>
    <x v="4"/>
    <n v="3.0430587905311301E-3"/>
  </r>
  <r>
    <x v="186"/>
    <x v="0"/>
    <x v="5"/>
    <n v="5.6702184885643998"/>
  </r>
  <r>
    <x v="186"/>
    <x v="0"/>
    <x v="6"/>
    <n v="0.19102204049107699"/>
  </r>
  <r>
    <x v="186"/>
    <x v="0"/>
    <x v="7"/>
    <n v="0.18529137927634501"/>
  </r>
  <r>
    <x v="186"/>
    <x v="0"/>
    <x v="8"/>
    <n v="3.43029076147507E-3"/>
  </r>
  <r>
    <x v="186"/>
    <x v="0"/>
    <x v="9"/>
    <n v="0.30475008393921998"/>
  </r>
  <r>
    <x v="187"/>
    <x v="0"/>
    <x v="0"/>
    <n v="1.86168712500141E-2"/>
  </r>
  <r>
    <x v="187"/>
    <x v="0"/>
    <x v="1"/>
    <n v="0.61956947520047001"/>
  </r>
  <r>
    <x v="187"/>
    <x v="0"/>
    <x v="2"/>
    <n v="236.20155398455401"/>
  </r>
  <r>
    <x v="187"/>
    <x v="0"/>
    <x v="3"/>
    <n v="6.0504831562545897E-3"/>
  </r>
  <r>
    <x v="187"/>
    <x v="0"/>
    <x v="4"/>
    <n v="1.93848171890772E-3"/>
  </r>
  <r>
    <x v="187"/>
    <x v="0"/>
    <x v="5"/>
    <n v="3.6120284354993299"/>
  </r>
  <r>
    <x v="187"/>
    <x v="0"/>
    <x v="6"/>
    <n v="0.121684383671001"/>
  </r>
  <r>
    <x v="187"/>
    <x v="0"/>
    <x v="7"/>
    <n v="0.11803385216087101"/>
  </r>
  <r>
    <x v="187"/>
    <x v="0"/>
    <x v="8"/>
    <n v="2.18515526297041E-3"/>
  </r>
  <r>
    <x v="187"/>
    <x v="0"/>
    <x v="9"/>
    <n v="0.19413113817911501"/>
  </r>
  <r>
    <x v="188"/>
    <x v="0"/>
    <x v="0"/>
    <n v="4.2933162018325997E-2"/>
  </r>
  <r>
    <x v="188"/>
    <x v="0"/>
    <x v="1"/>
    <n v="1.4288156319698899"/>
  </r>
  <r>
    <x v="188"/>
    <x v="0"/>
    <x v="2"/>
    <n v="544.71449310751098"/>
  </r>
  <r>
    <x v="188"/>
    <x v="0"/>
    <x v="3"/>
    <n v="1.3953277655956E-2"/>
  </r>
  <r>
    <x v="188"/>
    <x v="0"/>
    <x v="4"/>
    <n v="4.4704154951582002E-3"/>
  </r>
  <r>
    <x v="188"/>
    <x v="0"/>
    <x v="5"/>
    <n v="8.3298530646483204"/>
  </r>
  <r>
    <x v="188"/>
    <x v="0"/>
    <x v="6"/>
    <n v="0.28062155499105601"/>
  </r>
  <r>
    <x v="188"/>
    <x v="0"/>
    <x v="7"/>
    <n v="0.27220290834132399"/>
  </r>
  <r>
    <x v="188"/>
    <x v="0"/>
    <x v="8"/>
    <n v="5.0392798919010199E-3"/>
  </r>
  <r>
    <x v="188"/>
    <x v="0"/>
    <x v="9"/>
    <n v="0.44769411016041"/>
  </r>
  <r>
    <x v="189"/>
    <x v="0"/>
    <x v="0"/>
    <n v="8.9759908667848901E-2"/>
  </r>
  <r>
    <x v="189"/>
    <x v="0"/>
    <x v="1"/>
    <n v="2.9872097604660102"/>
  </r>
  <r>
    <x v="189"/>
    <x v="0"/>
    <x v="2"/>
    <n v="1138.8288412233301"/>
  </r>
  <r>
    <x v="189"/>
    <x v="0"/>
    <x v="3"/>
    <n v="2.9171970317050901E-2"/>
  </r>
  <r>
    <x v="189"/>
    <x v="0"/>
    <x v="4"/>
    <n v="9.3462504900397592E-3"/>
  </r>
  <r>
    <x v="189"/>
    <x v="0"/>
    <x v="5"/>
    <n v="17.4151358798191"/>
  </r>
  <r>
    <x v="189"/>
    <x v="0"/>
    <x v="6"/>
    <n v="0.58669252303091901"/>
  </r>
  <r>
    <x v="189"/>
    <x v="0"/>
    <x v="7"/>
    <n v="0.56909174733999102"/>
  </r>
  <r>
    <x v="189"/>
    <x v="0"/>
    <x v="8"/>
    <n v="1.0535569279888799E-2"/>
  </r>
  <r>
    <x v="189"/>
    <x v="0"/>
    <x v="9"/>
    <n v="0.93598935065577704"/>
  </r>
  <r>
    <x v="190"/>
    <x v="0"/>
    <x v="0"/>
    <n v="3.8140512647582399E-2"/>
  </r>
  <r>
    <x v="190"/>
    <x v="0"/>
    <x v="1"/>
    <n v="1.26931626091154"/>
  </r>
  <r>
    <x v="190"/>
    <x v="0"/>
    <x v="2"/>
    <n v="483.90775421620202"/>
  </r>
  <r>
    <x v="190"/>
    <x v="0"/>
    <x v="3"/>
    <n v="1.23956666104643E-2"/>
  </r>
  <r>
    <x v="190"/>
    <x v="0"/>
    <x v="4"/>
    <n v="3.9713808794295197E-3"/>
  </r>
  <r>
    <x v="190"/>
    <x v="0"/>
    <x v="5"/>
    <n v="7.3999875906906203"/>
  </r>
  <r>
    <x v="190"/>
    <x v="0"/>
    <x v="6"/>
    <n v="0.249295636849483"/>
  </r>
  <r>
    <x v="190"/>
    <x v="0"/>
    <x v="7"/>
    <n v="0.24181676774399799"/>
  </r>
  <r>
    <x v="190"/>
    <x v="0"/>
    <x v="8"/>
    <n v="4.4767426720099899E-3"/>
  </r>
  <r>
    <x v="190"/>
    <x v="0"/>
    <x v="9"/>
    <n v="0.39771780293127901"/>
  </r>
  <r>
    <x v="191"/>
    <x v="0"/>
    <x v="0"/>
    <n v="4.5977948450702903E-2"/>
  </r>
  <r>
    <x v="191"/>
    <x v="0"/>
    <x v="1"/>
    <n v="1.5301461244393899"/>
  </r>
  <r>
    <x v="191"/>
    <x v="0"/>
    <x v="2"/>
    <n v="583.34522096829301"/>
  </r>
  <r>
    <x v="191"/>
    <x v="0"/>
    <x v="3"/>
    <n v="1.4942833246478399E-2"/>
  </r>
  <r>
    <x v="191"/>
    <x v="0"/>
    <x v="4"/>
    <n v="4.78745388242944E-3"/>
  </r>
  <r>
    <x v="191"/>
    <x v="0"/>
    <x v="5"/>
    <n v="8.9205997602704201"/>
  </r>
  <r>
    <x v="191"/>
    <x v="0"/>
    <x v="6"/>
    <n v="0.30052301724311598"/>
  </r>
  <r>
    <x v="191"/>
    <x v="0"/>
    <x v="7"/>
    <n v="0.29150732672582202"/>
  </r>
  <r>
    <x v="191"/>
    <x v="0"/>
    <x v="8"/>
    <n v="5.3966616994012501E-3"/>
  </r>
  <r>
    <x v="191"/>
    <x v="0"/>
    <x v="9"/>
    <n v="0.479444227980514"/>
  </r>
  <r>
    <x v="192"/>
    <x v="0"/>
    <x v="0"/>
    <n v="5.4568506945595799E-2"/>
  </r>
  <r>
    <x v="192"/>
    <x v="0"/>
    <x v="1"/>
    <n v="1.8160399111494301"/>
  </r>
  <r>
    <x v="192"/>
    <x v="0"/>
    <x v="2"/>
    <n v="692.33793187224603"/>
  </r>
  <r>
    <x v="192"/>
    <x v="0"/>
    <x v="3"/>
    <n v="1.77347647573186E-2"/>
  </r>
  <r>
    <x v="192"/>
    <x v="0"/>
    <x v="4"/>
    <n v="5.68194578571016E-3"/>
  </r>
  <r>
    <x v="192"/>
    <x v="0"/>
    <x v="5"/>
    <n v="10.5873321098509"/>
  </r>
  <r>
    <x v="192"/>
    <x v="0"/>
    <x v="6"/>
    <n v="0.35667299012537101"/>
  </r>
  <r>
    <x v="192"/>
    <x v="0"/>
    <x v="7"/>
    <n v="0.34597280042160899"/>
  </r>
  <r>
    <x v="192"/>
    <x v="0"/>
    <x v="8"/>
    <n v="6.4049785027393003E-3"/>
  </r>
  <r>
    <x v="192"/>
    <x v="0"/>
    <x v="9"/>
    <n v="0.56902399011194904"/>
  </r>
  <r>
    <x v="193"/>
    <x v="0"/>
    <x v="0"/>
    <n v="2.16410638025143E-2"/>
  </r>
  <r>
    <x v="193"/>
    <x v="0"/>
    <x v="1"/>
    <n v="0.72021460334767695"/>
  </r>
  <r>
    <x v="193"/>
    <x v="0"/>
    <x v="2"/>
    <n v="274.57099699439999"/>
  </r>
  <r>
    <x v="193"/>
    <x v="0"/>
    <x v="3"/>
    <n v="7.0333457358171501E-3"/>
  </r>
  <r>
    <x v="193"/>
    <x v="0"/>
    <x v="4"/>
    <n v="2.2533757684368E-3"/>
  </r>
  <r>
    <x v="193"/>
    <x v="0"/>
    <x v="5"/>
    <n v="4.19877952526946"/>
  </r>
  <r>
    <x v="193"/>
    <x v="0"/>
    <x v="6"/>
    <n v="0.14145123933173101"/>
  </r>
  <r>
    <x v="193"/>
    <x v="0"/>
    <x v="7"/>
    <n v="0.13720770215177899"/>
  </r>
  <r>
    <x v="193"/>
    <x v="0"/>
    <x v="8"/>
    <n v="2.54011986382012E-3"/>
  </r>
  <r>
    <x v="193"/>
    <x v="0"/>
    <x v="9"/>
    <n v="0.22566650920926201"/>
  </r>
  <r>
    <x v="194"/>
    <x v="0"/>
    <x v="0"/>
    <n v="2.5086011132695301E-2"/>
  </r>
  <r>
    <x v="194"/>
    <x v="0"/>
    <x v="1"/>
    <n v="0.83486245049609997"/>
  </r>
  <r>
    <x v="194"/>
    <x v="0"/>
    <x v="2"/>
    <n v="318.278766246072"/>
  </r>
  <r>
    <x v="194"/>
    <x v="0"/>
    <x v="3"/>
    <n v="8.1529536181259802E-3"/>
  </r>
  <r>
    <x v="194"/>
    <x v="0"/>
    <x v="4"/>
    <n v="2.6120809091918998E-3"/>
  </r>
  <r>
    <x v="194"/>
    <x v="0"/>
    <x v="5"/>
    <n v="4.8671650745008801"/>
  </r>
  <r>
    <x v="194"/>
    <x v="0"/>
    <x v="6"/>
    <n v="0.16396825022054101"/>
  </r>
  <r>
    <x v="194"/>
    <x v="0"/>
    <x v="7"/>
    <n v="0.159049202713925"/>
  </r>
  <r>
    <x v="194"/>
    <x v="0"/>
    <x v="8"/>
    <n v="2.9444705567001099E-3"/>
  </r>
  <r>
    <x v="194"/>
    <x v="0"/>
    <x v="9"/>
    <n v="0.26158938460512798"/>
  </r>
  <r>
    <x v="195"/>
    <x v="0"/>
    <x v="0"/>
    <n v="9.11359912184041E-2"/>
  </r>
  <r>
    <x v="195"/>
    <x v="0"/>
    <x v="1"/>
    <n v="3.0330057877484902"/>
  </r>
  <r>
    <x v="195"/>
    <x v="0"/>
    <x v="2"/>
    <n v="1156.2878885835"/>
  </r>
  <r>
    <x v="195"/>
    <x v="0"/>
    <x v="3"/>
    <n v="2.96191971459813E-2"/>
  </r>
  <r>
    <x v="195"/>
    <x v="0"/>
    <x v="4"/>
    <n v="9.4895350856163199E-3"/>
  </r>
  <r>
    <x v="195"/>
    <x v="0"/>
    <x v="5"/>
    <n v="17.682122165293599"/>
  </r>
  <r>
    <x v="195"/>
    <x v="0"/>
    <x v="6"/>
    <n v="0.59568693217711799"/>
  </r>
  <r>
    <x v="195"/>
    <x v="0"/>
    <x v="7"/>
    <n v="0.57781632421180396"/>
  </r>
  <r>
    <x v="195"/>
    <x v="0"/>
    <x v="8"/>
    <n v="1.06970869692602E-2"/>
  </r>
  <r>
    <x v="195"/>
    <x v="0"/>
    <x v="9"/>
    <n v="0.95033872591761104"/>
  </r>
  <r>
    <x v="196"/>
    <x v="0"/>
    <x v="0"/>
    <n v="3.4841245683623297E-2"/>
  </r>
  <r>
    <x v="196"/>
    <x v="0"/>
    <x v="1"/>
    <n v="1.15951665635098"/>
  </r>
  <r>
    <x v="196"/>
    <x v="0"/>
    <x v="2"/>
    <n v="442.048304610971"/>
  </r>
  <r>
    <x v="196"/>
    <x v="0"/>
    <x v="3"/>
    <n v="1.1323404847177599E-2"/>
  </r>
  <r>
    <x v="196"/>
    <x v="0"/>
    <x v="4"/>
    <n v="3.6278447068072701E-3"/>
  </r>
  <r>
    <x v="196"/>
    <x v="0"/>
    <x v="5"/>
    <n v="6.7598668136768802"/>
  </r>
  <r>
    <x v="196"/>
    <x v="0"/>
    <x v="6"/>
    <n v="0.22773082815075199"/>
  </r>
  <r>
    <x v="196"/>
    <x v="0"/>
    <x v="7"/>
    <n v="0.22089890330622899"/>
  </r>
  <r>
    <x v="196"/>
    <x v="0"/>
    <x v="8"/>
    <n v="4.08949121211528E-3"/>
  </r>
  <r>
    <x v="196"/>
    <x v="0"/>
    <x v="9"/>
    <n v="0.36331403861080303"/>
  </r>
  <r>
    <x v="197"/>
    <x v="0"/>
    <x v="0"/>
    <n v="6.2812614086170296E-2"/>
  </r>
  <r>
    <x v="197"/>
    <x v="0"/>
    <x v="1"/>
    <n v="2.0904037967877498"/>
  </r>
  <r>
    <x v="197"/>
    <x v="0"/>
    <x v="2"/>
    <n v="796.93504121828596"/>
  </r>
  <r>
    <x v="197"/>
    <x v="0"/>
    <x v="3"/>
    <n v="2.0414099578005301E-2"/>
  </r>
  <r>
    <x v="197"/>
    <x v="0"/>
    <x v="4"/>
    <n v="6.5403634417224802E-3"/>
  </r>
  <r>
    <x v="197"/>
    <x v="0"/>
    <x v="5"/>
    <n v="12.1868462826223"/>
  </r>
  <r>
    <x v="197"/>
    <x v="0"/>
    <x v="6"/>
    <n v="0.41055847296759401"/>
  </r>
  <r>
    <x v="197"/>
    <x v="0"/>
    <x v="7"/>
    <n v="0.39824171877856601"/>
  </r>
  <r>
    <x v="197"/>
    <x v="0"/>
    <x v="8"/>
    <n v="7.37263057836424E-3"/>
  </r>
  <r>
    <x v="197"/>
    <x v="0"/>
    <x v="9"/>
    <n v="0.65499106164493204"/>
  </r>
  <r>
    <x v="198"/>
    <x v="0"/>
    <x v="0"/>
    <n v="1.6444337950312301E-2"/>
  </r>
  <r>
    <x v="198"/>
    <x v="0"/>
    <x v="1"/>
    <n v="0.54726756698639301"/>
  </r>
  <r>
    <x v="198"/>
    <x v="0"/>
    <x v="2"/>
    <n v="208.63753774458701"/>
  </r>
  <r>
    <x v="198"/>
    <x v="0"/>
    <x v="3"/>
    <n v="5.3444098338514901E-3"/>
  </r>
  <r>
    <x v="198"/>
    <x v="0"/>
    <x v="4"/>
    <n v="1.7122666890762701E-3"/>
  </r>
  <r>
    <x v="198"/>
    <x v="0"/>
    <x v="5"/>
    <n v="3.19051549972145"/>
  </r>
  <r>
    <x v="198"/>
    <x v="0"/>
    <x v="6"/>
    <n v="0.107484179349411"/>
  </r>
  <r>
    <x v="198"/>
    <x v="0"/>
    <x v="7"/>
    <n v="0.104259653968929"/>
  </r>
  <r>
    <x v="198"/>
    <x v="0"/>
    <x v="8"/>
    <n v="1.9301541669179E-3"/>
  </r>
  <r>
    <x v="198"/>
    <x v="0"/>
    <x v="9"/>
    <n v="0.17147661387483301"/>
  </r>
  <r>
    <x v="199"/>
    <x v="0"/>
    <x v="0"/>
    <n v="7.8300159263631999E-2"/>
  </r>
  <r>
    <x v="199"/>
    <x v="0"/>
    <x v="1"/>
    <n v="2.6058293002936699"/>
  </r>
  <r>
    <x v="199"/>
    <x v="0"/>
    <x v="2"/>
    <n v="993.43327065733104"/>
  </r>
  <r>
    <x v="199"/>
    <x v="0"/>
    <x v="3"/>
    <n v="2.5447551760680399E-2"/>
  </r>
  <r>
    <x v="199"/>
    <x v="0"/>
    <x v="4"/>
    <n v="8.1530040833256798E-3"/>
  </r>
  <r>
    <x v="199"/>
    <x v="0"/>
    <x v="5"/>
    <n v="15.1917257183669"/>
  </r>
  <r>
    <x v="199"/>
    <x v="0"/>
    <x v="6"/>
    <n v="0.51178882280389004"/>
  </r>
  <r>
    <x v="199"/>
    <x v="0"/>
    <x v="7"/>
    <n v="0.49643515811977301"/>
  </r>
  <r>
    <x v="199"/>
    <x v="0"/>
    <x v="8"/>
    <n v="9.1904811935688106E-3"/>
  </r>
  <r>
    <x v="199"/>
    <x v="0"/>
    <x v="9"/>
    <n v="0.81649052804419797"/>
  </r>
  <r>
    <x v="200"/>
    <x v="0"/>
    <x v="0"/>
    <n v="0.12984413537693701"/>
  </r>
  <r>
    <x v="200"/>
    <x v="0"/>
    <x v="1"/>
    <n v="4.3212128253444799"/>
  </r>
  <r>
    <x v="200"/>
    <x v="0"/>
    <x v="2"/>
    <n v="1647.39746759489"/>
  </r>
  <r>
    <x v="200"/>
    <x v="0"/>
    <x v="3"/>
    <n v="4.2199343997504697E-2"/>
  </r>
  <r>
    <x v="200"/>
    <x v="0"/>
    <x v="4"/>
    <n v="1.3520020596123601E-2"/>
  </r>
  <r>
    <x v="200"/>
    <x v="0"/>
    <x v="5"/>
    <n v="25.192241105710298"/>
  </r>
  <r>
    <x v="200"/>
    <x v="0"/>
    <x v="6"/>
    <n v="0.84869274618981505"/>
  </r>
  <r>
    <x v="200"/>
    <x v="0"/>
    <x v="7"/>
    <n v="0.823231963804121"/>
  </r>
  <r>
    <x v="200"/>
    <x v="0"/>
    <x v="8"/>
    <n v="1.5240455389868001E-2"/>
  </r>
  <r>
    <x v="200"/>
    <x v="0"/>
    <x v="9"/>
    <n v="1.35397561964602"/>
  </r>
  <r>
    <x v="201"/>
    <x v="0"/>
    <x v="0"/>
    <n v="0.131336654794734"/>
  </r>
  <r>
    <x v="201"/>
    <x v="0"/>
    <x v="1"/>
    <n v="4.3708838715687603"/>
  </r>
  <r>
    <x v="201"/>
    <x v="0"/>
    <x v="2"/>
    <n v="1666.3338077081901"/>
  </r>
  <r>
    <x v="201"/>
    <x v="0"/>
    <x v="3"/>
    <n v="4.2684412808288601E-2"/>
  </r>
  <r>
    <x v="201"/>
    <x v="0"/>
    <x v="4"/>
    <n v="1.36754291805017E-2"/>
  </r>
  <r>
    <x v="201"/>
    <x v="0"/>
    <x v="5"/>
    <n v="25.481818366315402"/>
  </r>
  <r>
    <x v="201"/>
    <x v="0"/>
    <x v="6"/>
    <n v="0.85844821492742396"/>
  </r>
  <r>
    <x v="201"/>
    <x v="0"/>
    <x v="7"/>
    <n v="0.832694768479601"/>
  </r>
  <r>
    <x v="201"/>
    <x v="0"/>
    <x v="8"/>
    <n v="1.5415639856531899E-2"/>
  </r>
  <r>
    <x v="201"/>
    <x v="0"/>
    <x v="9"/>
    <n v="1.3695391635648699"/>
  </r>
  <r>
    <x v="202"/>
    <x v="0"/>
    <x v="0"/>
    <n v="4.6734264058985397E-2"/>
  </r>
  <r>
    <x v="202"/>
    <x v="0"/>
    <x v="1"/>
    <n v="1.5553163078830301"/>
  </r>
  <r>
    <x v="202"/>
    <x v="0"/>
    <x v="2"/>
    <n v="592.94097524837798"/>
  </r>
  <r>
    <x v="202"/>
    <x v="0"/>
    <x v="3"/>
    <n v="1.51886358191703E-2"/>
  </r>
  <r>
    <x v="202"/>
    <x v="0"/>
    <x v="4"/>
    <n v="4.8662052451418601E-3"/>
  </r>
  <r>
    <x v="202"/>
    <x v="0"/>
    <x v="5"/>
    <n v="9.0673394270297507"/>
  </r>
  <r>
    <x v="202"/>
    <x v="0"/>
    <x v="6"/>
    <n v="0.30546647940808802"/>
  </r>
  <r>
    <x v="202"/>
    <x v="0"/>
    <x v="7"/>
    <n v="0.296302485025846"/>
  </r>
  <r>
    <x v="202"/>
    <x v="0"/>
    <x v="8"/>
    <n v="5.4854342439234101E-3"/>
  </r>
  <r>
    <x v="202"/>
    <x v="0"/>
    <x v="9"/>
    <n v="0.48733085983646501"/>
  </r>
  <r>
    <x v="203"/>
    <x v="0"/>
    <x v="0"/>
    <n v="8.17256880440973E-2"/>
  </r>
  <r>
    <x v="203"/>
    <x v="0"/>
    <x v="1"/>
    <n v="2.7198308981075598"/>
  </r>
  <r>
    <x v="203"/>
    <x v="0"/>
    <x v="2"/>
    <n v="1036.8946670594901"/>
  </r>
  <r>
    <x v="203"/>
    <x v="0"/>
    <x v="3"/>
    <n v="2.6560848614331601E-2"/>
  </r>
  <r>
    <x v="203"/>
    <x v="0"/>
    <x v="4"/>
    <n v="8.5096872675916296E-3"/>
  </r>
  <r>
    <x v="203"/>
    <x v="0"/>
    <x v="5"/>
    <n v="15.856343698235699"/>
  </r>
  <r>
    <x v="203"/>
    <x v="0"/>
    <x v="6"/>
    <n v="0.53417890934423096"/>
  </r>
  <r>
    <x v="203"/>
    <x v="0"/>
    <x v="7"/>
    <n v="0.51815354206390396"/>
  </r>
  <r>
    <x v="203"/>
    <x v="0"/>
    <x v="8"/>
    <n v="9.5925526341759208E-3"/>
  </r>
  <r>
    <x v="203"/>
    <x v="0"/>
    <x v="9"/>
    <n v="0.85221091263978599"/>
  </r>
  <r>
    <x v="204"/>
    <x v="0"/>
    <x v="0"/>
    <n v="9.3982068616229E-2"/>
  </r>
  <r>
    <x v="204"/>
    <x v="0"/>
    <x v="1"/>
    <n v="3.1277232435480999"/>
  </r>
  <r>
    <x v="204"/>
    <x v="0"/>
    <x v="2"/>
    <n v="1192.39749556841"/>
  </r>
  <r>
    <x v="204"/>
    <x v="0"/>
    <x v="3"/>
    <n v="3.05441723002744E-2"/>
  </r>
  <r>
    <x v="204"/>
    <x v="0"/>
    <x v="4"/>
    <n v="9.7858828946648397E-3"/>
  </r>
  <r>
    <x v="204"/>
    <x v="0"/>
    <x v="5"/>
    <n v="18.234315514676499"/>
  </r>
  <r>
    <x v="204"/>
    <x v="0"/>
    <x v="6"/>
    <n v="0.61428958400745803"/>
  </r>
  <r>
    <x v="204"/>
    <x v="0"/>
    <x v="7"/>
    <n v="0.59586089648723495"/>
  </r>
  <r>
    <x v="204"/>
    <x v="0"/>
    <x v="8"/>
    <n v="1.10311453038299E-2"/>
  </r>
  <r>
    <x v="204"/>
    <x v="0"/>
    <x v="9"/>
    <n v="0.98001676564650397"/>
  </r>
  <r>
    <x v="205"/>
    <x v="0"/>
    <x v="0"/>
    <n v="7.6735596444630497E-3"/>
  </r>
  <r>
    <x v="205"/>
    <x v="0"/>
    <x v="1"/>
    <n v="0.25537606496773002"/>
  </r>
  <r>
    <x v="205"/>
    <x v="0"/>
    <x v="2"/>
    <n v="97.358287989124904"/>
  </r>
  <r>
    <x v="205"/>
    <x v="0"/>
    <x v="3"/>
    <n v="2.49390688445049E-3"/>
  </r>
  <r>
    <x v="205"/>
    <x v="0"/>
    <x v="4"/>
    <n v="7.9900939797971499E-4"/>
  </r>
  <r>
    <x v="205"/>
    <x v="0"/>
    <x v="5"/>
    <n v="1.4888170662554101"/>
  </r>
  <r>
    <x v="205"/>
    <x v="0"/>
    <x v="6"/>
    <n v="5.0156246093093999E-2"/>
  </r>
  <r>
    <x v="205"/>
    <x v="0"/>
    <x v="7"/>
    <n v="4.8651558710301197E-2"/>
  </r>
  <r>
    <x v="205"/>
    <x v="0"/>
    <x v="8"/>
    <n v="9.0068406326885002E-4"/>
  </r>
  <r>
    <x v="205"/>
    <x v="0"/>
    <x v="9"/>
    <n v="8.0017573718989293E-2"/>
  </r>
  <r>
    <x v="206"/>
    <x v="0"/>
    <x v="0"/>
    <n v="8.0801355968160696E-2"/>
  </r>
  <r>
    <x v="206"/>
    <x v="0"/>
    <x v="1"/>
    <n v="2.6890691266203901"/>
  </r>
  <r>
    <x v="206"/>
    <x v="0"/>
    <x v="2"/>
    <n v="1025.1672038460399"/>
  </r>
  <r>
    <x v="206"/>
    <x v="0"/>
    <x v="3"/>
    <n v="2.6260440689652199E-2"/>
  </r>
  <r>
    <x v="206"/>
    <x v="0"/>
    <x v="4"/>
    <n v="8.4134411901847297E-3"/>
  </r>
  <r>
    <x v="206"/>
    <x v="0"/>
    <x v="5"/>
    <n v="15.6770056291644"/>
  </r>
  <r>
    <x v="206"/>
    <x v="0"/>
    <x v="6"/>
    <n v="0.52813725081540597"/>
  </r>
  <r>
    <x v="206"/>
    <x v="0"/>
    <x v="7"/>
    <n v="0.51229313329094395"/>
  </r>
  <r>
    <x v="206"/>
    <x v="0"/>
    <x v="8"/>
    <n v="9.4840591567628592E-3"/>
  </r>
  <r>
    <x v="206"/>
    <x v="0"/>
    <x v="9"/>
    <n v="0.84257225555572202"/>
  </r>
  <r>
    <x v="207"/>
    <x v="0"/>
    <x v="0"/>
    <n v="8.4160063832145804E-2"/>
  </r>
  <r>
    <x v="207"/>
    <x v="0"/>
    <x v="1"/>
    <n v="2.8008469243338099"/>
  </r>
  <r>
    <x v="207"/>
    <x v="0"/>
    <x v="2"/>
    <n v="1067.7808098703499"/>
  </r>
  <r>
    <x v="207"/>
    <x v="0"/>
    <x v="3"/>
    <n v="2.7352020745447399E-2"/>
  </r>
  <r>
    <x v="207"/>
    <x v="0"/>
    <x v="4"/>
    <n v="8.7631666465221806E-3"/>
  </r>
  <r>
    <x v="207"/>
    <x v="0"/>
    <x v="5"/>
    <n v="16.328659075564001"/>
  </r>
  <r>
    <x v="207"/>
    <x v="0"/>
    <x v="6"/>
    <n v="0.550090579646622"/>
  </r>
  <r>
    <x v="207"/>
    <x v="0"/>
    <x v="7"/>
    <n v="0.53358786225722299"/>
  </r>
  <r>
    <x v="207"/>
    <x v="0"/>
    <x v="8"/>
    <n v="9.8782874922981097E-3"/>
  </r>
  <r>
    <x v="207"/>
    <x v="0"/>
    <x v="9"/>
    <n v="0.87759585171697696"/>
  </r>
  <r>
    <x v="208"/>
    <x v="0"/>
    <x v="0"/>
    <n v="3.1377057050473903E-2"/>
  </r>
  <r>
    <x v="208"/>
    <x v="0"/>
    <x v="1"/>
    <n v="1.0442284586397701"/>
  </r>
  <r>
    <x v="208"/>
    <x v="0"/>
    <x v="2"/>
    <n v="398.09641132788698"/>
  </r>
  <r>
    <x v="208"/>
    <x v="0"/>
    <x v="3"/>
    <n v="1.0197543541404E-2"/>
  </r>
  <r>
    <x v="208"/>
    <x v="0"/>
    <x v="4"/>
    <n v="3.2671360653805902E-3"/>
  </r>
  <r>
    <x v="208"/>
    <x v="0"/>
    <x v="5"/>
    <n v="6.0877480843356198"/>
  </r>
  <r>
    <x v="208"/>
    <x v="0"/>
    <x v="6"/>
    <n v="0.205088051441182"/>
  </r>
  <r>
    <x v="208"/>
    <x v="0"/>
    <x v="7"/>
    <n v="0.198935409897947"/>
  </r>
  <r>
    <x v="208"/>
    <x v="0"/>
    <x v="8"/>
    <n v="3.6828820712993698E-3"/>
  </r>
  <r>
    <x v="208"/>
    <x v="0"/>
    <x v="9"/>
    <n v="0.327190520690468"/>
  </r>
  <r>
    <x v="209"/>
    <x v="0"/>
    <x v="0"/>
    <n v="0.114871539157473"/>
  </r>
  <r>
    <x v="209"/>
    <x v="0"/>
    <x v="1"/>
    <n v="3.8229248231606898"/>
  </r>
  <r>
    <x v="209"/>
    <x v="0"/>
    <x v="2"/>
    <n v="1457.4326530604301"/>
  </r>
  <r>
    <x v="209"/>
    <x v="0"/>
    <x v="3"/>
    <n v="3.7333250226178602E-2"/>
  </r>
  <r>
    <x v="209"/>
    <x v="0"/>
    <x v="4"/>
    <n v="1.19609990147718E-2"/>
  </r>
  <r>
    <x v="209"/>
    <x v="0"/>
    <x v="5"/>
    <n v="22.287271598660901"/>
  </r>
  <r>
    <x v="209"/>
    <x v="0"/>
    <x v="6"/>
    <n v="0.75082822757909695"/>
  </r>
  <r>
    <x v="209"/>
    <x v="0"/>
    <x v="7"/>
    <n v="0.72830338075172396"/>
  </r>
  <r>
    <x v="209"/>
    <x v="0"/>
    <x v="8"/>
    <n v="1.34830469086083E-2"/>
  </r>
  <r>
    <x v="209"/>
    <x v="0"/>
    <x v="9"/>
    <n v="1.19784588621517"/>
  </r>
  <r>
    <x v="210"/>
    <x v="0"/>
    <x v="0"/>
    <n v="4.9121673763090901E-2"/>
  </r>
  <r>
    <x v="210"/>
    <x v="0"/>
    <x v="1"/>
    <n v="1.63476930283567"/>
  </r>
  <r>
    <x v="210"/>
    <x v="0"/>
    <x v="2"/>
    <n v="623.23123586921599"/>
  </r>
  <r>
    <x v="210"/>
    <x v="0"/>
    <x v="3"/>
    <n v="1.5964543973004501E-2"/>
  </r>
  <r>
    <x v="210"/>
    <x v="0"/>
    <x v="4"/>
    <n v="5.1147942805818396E-3"/>
  </r>
  <r>
    <x v="210"/>
    <x v="0"/>
    <x v="5"/>
    <n v="9.5305424874478408"/>
  </r>
  <r>
    <x v="210"/>
    <x v="0"/>
    <x v="6"/>
    <n v="0.32107116800011098"/>
  </r>
  <r>
    <x v="210"/>
    <x v="0"/>
    <x v="7"/>
    <n v="0.311439032960107"/>
  </r>
  <r>
    <x v="210"/>
    <x v="0"/>
    <x v="8"/>
    <n v="5.7656564579427897E-3"/>
  </r>
  <r>
    <x v="210"/>
    <x v="0"/>
    <x v="9"/>
    <n v="0.51222605070574301"/>
  </r>
  <r>
    <x v="211"/>
    <x v="0"/>
    <x v="0"/>
    <n v="0.107886173145758"/>
  </r>
  <r>
    <x v="211"/>
    <x v="0"/>
    <x v="1"/>
    <n v="3.5904518422908298"/>
  </r>
  <r>
    <x v="211"/>
    <x v="0"/>
    <x v="2"/>
    <n v="1368.8058217868099"/>
  </r>
  <r>
    <x v="211"/>
    <x v="0"/>
    <x v="3"/>
    <n v="3.5063006272371397E-2"/>
  </r>
  <r>
    <x v="211"/>
    <x v="0"/>
    <x v="4"/>
    <n v="1.12336477788021E-2"/>
  </r>
  <r>
    <x v="211"/>
    <x v="0"/>
    <x v="5"/>
    <n v="20.931977235400801"/>
  </r>
  <r>
    <x v="211"/>
    <x v="0"/>
    <x v="6"/>
    <n v="0.70517018190446901"/>
  </r>
  <r>
    <x v="211"/>
    <x v="0"/>
    <x v="7"/>
    <n v="0.68401507644733495"/>
  </r>
  <r>
    <x v="211"/>
    <x v="0"/>
    <x v="8"/>
    <n v="1.2663139572983401E-2"/>
  </r>
  <r>
    <x v="211"/>
    <x v="0"/>
    <x v="9"/>
    <n v="1.12500458886502"/>
  </r>
  <r>
    <x v="212"/>
    <x v="0"/>
    <x v="0"/>
    <n v="2.5547143533615702E-2"/>
  </r>
  <r>
    <x v="212"/>
    <x v="0"/>
    <x v="1"/>
    <n v="0.850208936798732"/>
  </r>
  <r>
    <x v="212"/>
    <x v="0"/>
    <x v="2"/>
    <n v="324.12938358274999"/>
  </r>
  <r>
    <x v="212"/>
    <x v="0"/>
    <x v="3"/>
    <n v="8.3028216484251106E-3"/>
  </r>
  <r>
    <x v="212"/>
    <x v="0"/>
    <x v="4"/>
    <n v="2.66009632043774E-3"/>
  </r>
  <r>
    <x v="212"/>
    <x v="0"/>
    <x v="5"/>
    <n v="4.9566335637161796"/>
  </r>
  <r>
    <x v="212"/>
    <x v="0"/>
    <x v="6"/>
    <n v="0.16698232338263"/>
  </r>
  <r>
    <x v="212"/>
    <x v="0"/>
    <x v="7"/>
    <n v="0.161972853681151"/>
  </r>
  <r>
    <x v="212"/>
    <x v="0"/>
    <x v="8"/>
    <n v="2.99859597225815E-3"/>
  </r>
  <r>
    <x v="212"/>
    <x v="0"/>
    <x v="9"/>
    <n v="0.26639793469067902"/>
  </r>
  <r>
    <x v="213"/>
    <x v="0"/>
    <x v="0"/>
    <n v="7.3953566984187299E-2"/>
  </r>
  <r>
    <x v="213"/>
    <x v="0"/>
    <x v="1"/>
    <n v="2.4611747092337501"/>
  </r>
  <r>
    <x v="213"/>
    <x v="0"/>
    <x v="2"/>
    <n v="938.28588111187605"/>
  </r>
  <r>
    <x v="213"/>
    <x v="0"/>
    <x v="3"/>
    <n v="2.4034909269860901E-2"/>
  </r>
  <r>
    <x v="213"/>
    <x v="0"/>
    <x v="4"/>
    <n v="7.7004151622285001E-3"/>
  </r>
  <r>
    <x v="213"/>
    <x v="0"/>
    <x v="5"/>
    <n v="14.348403835756599"/>
  </r>
  <r>
    <x v="213"/>
    <x v="0"/>
    <x v="6"/>
    <n v="0.48337844194609902"/>
  </r>
  <r>
    <x v="213"/>
    <x v="0"/>
    <x v="7"/>
    <n v="0.46887708868771599"/>
  </r>
  <r>
    <x v="213"/>
    <x v="0"/>
    <x v="8"/>
    <n v="8.6802999247689808E-3"/>
  </r>
  <r>
    <x v="213"/>
    <x v="0"/>
    <x v="9"/>
    <n v="0.77116557010270004"/>
  </r>
  <r>
    <x v="214"/>
    <x v="0"/>
    <x v="0"/>
    <n v="6.3655683106575697E-2"/>
  </r>
  <r>
    <x v="214"/>
    <x v="0"/>
    <x v="1"/>
    <n v="2.1184611337868402"/>
  </r>
  <r>
    <x v="214"/>
    <x v="0"/>
    <x v="2"/>
    <n v="807.63147941468003"/>
  </r>
  <r>
    <x v="214"/>
    <x v="0"/>
    <x v="3"/>
    <n v="2.0688097009637099E-2"/>
  </r>
  <r>
    <x v="214"/>
    <x v="0"/>
    <x v="4"/>
    <n v="6.6281480034722003E-3"/>
  </r>
  <r>
    <x v="214"/>
    <x v="0"/>
    <x v="5"/>
    <n v="12.350417767534999"/>
  </r>
  <r>
    <x v="214"/>
    <x v="0"/>
    <x v="6"/>
    <n v="0.41606897646533197"/>
  </r>
  <r>
    <x v="214"/>
    <x v="0"/>
    <x v="7"/>
    <n v="0.40358690717137202"/>
  </r>
  <r>
    <x v="214"/>
    <x v="0"/>
    <x v="8"/>
    <n v="7.4715858046343299E-3"/>
  </r>
  <r>
    <x v="214"/>
    <x v="0"/>
    <x v="9"/>
    <n v="0.66378233200915804"/>
  </r>
  <r>
    <x v="215"/>
    <x v="0"/>
    <x v="0"/>
    <n v="4.69296511894602E-2"/>
  </r>
  <r>
    <x v="215"/>
    <x v="0"/>
    <x v="1"/>
    <n v="1.56181879158524"/>
  </r>
  <r>
    <x v="215"/>
    <x v="0"/>
    <x v="2"/>
    <n v="595.41994946627597"/>
  </r>
  <r>
    <x v="215"/>
    <x v="0"/>
    <x v="3"/>
    <n v="1.52521366365746E-2"/>
  </r>
  <r>
    <x v="215"/>
    <x v="0"/>
    <x v="4"/>
    <n v="4.8865499301025397E-3"/>
  </r>
  <r>
    <x v="215"/>
    <x v="0"/>
    <x v="5"/>
    <n v="9.1052482604598008"/>
  </r>
  <r>
    <x v="215"/>
    <x v="0"/>
    <x v="6"/>
    <n v="0.30674357705944899"/>
  </r>
  <r>
    <x v="215"/>
    <x v="0"/>
    <x v="7"/>
    <n v="0.29754126974766498"/>
  </r>
  <r>
    <x v="215"/>
    <x v="0"/>
    <x v="8"/>
    <n v="5.5083678083628898E-3"/>
  </r>
  <r>
    <x v="215"/>
    <x v="0"/>
    <x v="9"/>
    <n v="0.48936829811034299"/>
  </r>
  <r>
    <x v="216"/>
    <x v="0"/>
    <x v="0"/>
    <n v="4.1881161379442498E-2"/>
  </r>
  <r>
    <x v="216"/>
    <x v="0"/>
    <x v="1"/>
    <n v="1.3938050507078501"/>
  </r>
  <r>
    <x v="216"/>
    <x v="0"/>
    <x v="2"/>
    <n v="531.36723500167705"/>
  </r>
  <r>
    <x v="216"/>
    <x v="0"/>
    <x v="3"/>
    <n v="1.36113774483188E-2"/>
  </r>
  <r>
    <x v="216"/>
    <x v="0"/>
    <x v="4"/>
    <n v="4.3608759286344499E-3"/>
  </r>
  <r>
    <x v="216"/>
    <x v="0"/>
    <x v="5"/>
    <n v="8.1257448570563593"/>
  </r>
  <r>
    <x v="216"/>
    <x v="0"/>
    <x v="6"/>
    <n v="0.273745423784856"/>
  </r>
  <r>
    <x v="216"/>
    <x v="0"/>
    <x v="7"/>
    <n v="0.26553306107130997"/>
  </r>
  <r>
    <x v="216"/>
    <x v="0"/>
    <x v="8"/>
    <n v="4.9158013169120704E-3"/>
  </r>
  <r>
    <x v="216"/>
    <x v="0"/>
    <x v="9"/>
    <n v="0.43672416367214301"/>
  </r>
  <r>
    <x v="217"/>
    <x v="0"/>
    <x v="0"/>
    <n v="2.4259492142311699E-3"/>
  </r>
  <r>
    <x v="217"/>
    <x v="0"/>
    <x v="1"/>
    <n v="8.0735589849613196E-2"/>
  </r>
  <r>
    <x v="217"/>
    <x v="0"/>
    <x v="2"/>
    <n v="30.7792306555579"/>
  </r>
  <r>
    <x v="217"/>
    <x v="0"/>
    <x v="3"/>
    <n v="7.88433494625129E-4"/>
  </r>
  <r>
    <x v="217"/>
    <x v="0"/>
    <x v="4"/>
    <n v="2.5260196193181998E-4"/>
  </r>
  <r>
    <x v="217"/>
    <x v="0"/>
    <x v="5"/>
    <n v="0.47068046113675399"/>
  </r>
  <r>
    <x v="217"/>
    <x v="0"/>
    <x v="6"/>
    <n v="1.5856592173115299E-2"/>
  </r>
  <r>
    <x v="217"/>
    <x v="0"/>
    <x v="7"/>
    <n v="1.53808944079219E-2"/>
  </r>
  <r>
    <x v="217"/>
    <x v="0"/>
    <x v="8"/>
    <n v="2.8474578902038298E-4"/>
  </r>
  <r>
    <x v="217"/>
    <x v="0"/>
    <x v="9"/>
    <n v="2.5297069297993299E-2"/>
  </r>
  <r>
    <x v="218"/>
    <x v="0"/>
    <x v="0"/>
    <n v="6.1666168142784597E-2"/>
  </r>
  <r>
    <x v="218"/>
    <x v="0"/>
    <x v="1"/>
    <n v="2.05225007579187"/>
  </r>
  <r>
    <x v="218"/>
    <x v="0"/>
    <x v="2"/>
    <n v="782.38950831157899"/>
  </r>
  <r>
    <x v="218"/>
    <x v="0"/>
    <x v="3"/>
    <n v="2.0041504646405001E-2"/>
  </r>
  <r>
    <x v="218"/>
    <x v="0"/>
    <x v="4"/>
    <n v="6.42098975786744E-3"/>
  </r>
  <r>
    <x v="218"/>
    <x v="0"/>
    <x v="5"/>
    <n v="11.9644138829102"/>
  </r>
  <r>
    <x v="218"/>
    <x v="0"/>
    <x v="6"/>
    <n v="0.40306502435533498"/>
  </r>
  <r>
    <x v="218"/>
    <x v="0"/>
    <x v="7"/>
    <n v="0.39097307362467498"/>
  </r>
  <r>
    <x v="218"/>
    <x v="0"/>
    <x v="8"/>
    <n v="7.2380664857593403E-3"/>
  </r>
  <r>
    <x v="218"/>
    <x v="0"/>
    <x v="9"/>
    <n v="0.64303626790642299"/>
  </r>
  <r>
    <x v="219"/>
    <x v="0"/>
    <x v="0"/>
    <n v="5.6994457632043E-2"/>
  </r>
  <r>
    <x v="219"/>
    <x v="0"/>
    <x v="1"/>
    <n v="1.8967755499943899"/>
  </r>
  <r>
    <x v="219"/>
    <x v="0"/>
    <x v="2"/>
    <n v="723.11718120654496"/>
  </r>
  <r>
    <x v="219"/>
    <x v="0"/>
    <x v="3"/>
    <n v="1.8523198730414001E-2"/>
  </r>
  <r>
    <x v="219"/>
    <x v="0"/>
    <x v="4"/>
    <n v="5.9345479009364696E-3"/>
  </r>
  <r>
    <x v="219"/>
    <x v="0"/>
    <x v="5"/>
    <n v="11.0580128566257"/>
  </r>
  <r>
    <x v="219"/>
    <x v="0"/>
    <x v="6"/>
    <n v="0.37252959192124702"/>
  </r>
  <r>
    <x v="219"/>
    <x v="0"/>
    <x v="7"/>
    <n v="0.36135370416360901"/>
  </r>
  <r>
    <x v="219"/>
    <x v="0"/>
    <x v="8"/>
    <n v="6.68972446456104E-3"/>
  </r>
  <r>
    <x v="219"/>
    <x v="0"/>
    <x v="9"/>
    <n v="0.59432107476176799"/>
  </r>
  <r>
    <x v="220"/>
    <x v="0"/>
    <x v="0"/>
    <n v="2.3056049074410102E-2"/>
  </r>
  <r>
    <x v="220"/>
    <x v="0"/>
    <x v="1"/>
    <n v="0.76730531319636797"/>
  </r>
  <r>
    <x v="220"/>
    <x v="0"/>
    <x v="2"/>
    <n v="292.52362263157801"/>
  </r>
  <r>
    <x v="220"/>
    <x v="0"/>
    <x v="3"/>
    <n v="7.4932159491832798E-3"/>
  </r>
  <r>
    <x v="220"/>
    <x v="0"/>
    <x v="4"/>
    <n v="2.40071110987295E-3"/>
  </r>
  <r>
    <x v="220"/>
    <x v="0"/>
    <x v="5"/>
    <n v="4.4733136813724297"/>
  </r>
  <r>
    <x v="220"/>
    <x v="0"/>
    <x v="6"/>
    <n v="0.150699926095575"/>
  </r>
  <r>
    <x v="220"/>
    <x v="0"/>
    <x v="7"/>
    <n v="0.14617892831270701"/>
  </r>
  <r>
    <x v="220"/>
    <x v="0"/>
    <x v="8"/>
    <n v="2.7062037601088898E-3"/>
  </r>
  <r>
    <x v="220"/>
    <x v="0"/>
    <x v="9"/>
    <n v="0.240421550357199"/>
  </r>
  <r>
    <x v="2"/>
    <x v="0"/>
    <x v="0"/>
    <n v="9.3988616501294205E-3"/>
  </r>
  <r>
    <x v="2"/>
    <x v="0"/>
    <x v="1"/>
    <n v="0.312794115716307"/>
  </r>
  <r>
    <x v="2"/>
    <x v="0"/>
    <x v="2"/>
    <n v="119.24805718601699"/>
  </r>
  <r>
    <x v="2"/>
    <x v="0"/>
    <x v="3"/>
    <n v="3.0546300362920601E-3"/>
  </r>
  <r>
    <x v="2"/>
    <x v="0"/>
    <x v="4"/>
    <n v="9.7865646931972593E-4"/>
  </r>
  <r>
    <x v="2"/>
    <x v="0"/>
    <x v="5"/>
    <n v="1.8235585929384299"/>
  </r>
  <r>
    <x v="2"/>
    <x v="0"/>
    <x v="6"/>
    <n v="6.1433238257161099E-2"/>
  </r>
  <r>
    <x v="2"/>
    <x v="0"/>
    <x v="7"/>
    <n v="5.9590241109446197E-2"/>
  </r>
  <r>
    <x v="2"/>
    <x v="0"/>
    <x v="8"/>
    <n v="1.10319138618394E-3"/>
  </r>
  <r>
    <x v="2"/>
    <x v="0"/>
    <x v="9"/>
    <n v="9.8008504502402699E-2"/>
  </r>
  <r>
    <x v="221"/>
    <x v="0"/>
    <x v="0"/>
    <n v="2.95838133454236E-2"/>
  </r>
  <r>
    <x v="221"/>
    <x v="0"/>
    <x v="1"/>
    <n v="0.98454930813569796"/>
  </r>
  <r>
    <x v="221"/>
    <x v="0"/>
    <x v="2"/>
    <n v="375.34463182006198"/>
  </r>
  <r>
    <x v="221"/>
    <x v="0"/>
    <x v="3"/>
    <n v="9.6147393372626698E-3"/>
  </r>
  <r>
    <x v="221"/>
    <x v="0"/>
    <x v="4"/>
    <n v="3.0804145645922298E-3"/>
  </r>
  <r>
    <x v="221"/>
    <x v="0"/>
    <x v="5"/>
    <n v="5.7398245709033198"/>
  </r>
  <r>
    <x v="221"/>
    <x v="0"/>
    <x v="6"/>
    <n v="0.19336697585922699"/>
  </r>
  <r>
    <x v="221"/>
    <x v="0"/>
    <x v="7"/>
    <n v="0.18756596658345001"/>
  </r>
  <r>
    <x v="221"/>
    <x v="0"/>
    <x v="8"/>
    <n v="3.4724000914190898E-3"/>
  </r>
  <r>
    <x v="221"/>
    <x v="0"/>
    <x v="9"/>
    <n v="0.30849111428544801"/>
  </r>
  <r>
    <x v="222"/>
    <x v="0"/>
    <x v="0"/>
    <n v="2.6250081974582999E-2"/>
  </r>
  <r>
    <x v="222"/>
    <x v="0"/>
    <x v="1"/>
    <n v="0.87360272811412099"/>
  </r>
  <r>
    <x v="222"/>
    <x v="0"/>
    <x v="2"/>
    <n v="333.04791505252098"/>
  </r>
  <r>
    <x v="222"/>
    <x v="0"/>
    <x v="3"/>
    <n v="8.5312766417394593E-3"/>
  </r>
  <r>
    <x v="222"/>
    <x v="0"/>
    <x v="4"/>
    <n v="2.7332897856034502E-3"/>
  </r>
  <r>
    <x v="222"/>
    <x v="0"/>
    <x v="5"/>
    <n v="5.0930170409977"/>
  </r>
  <r>
    <x v="222"/>
    <x v="0"/>
    <x v="6"/>
    <n v="0.17157689944211099"/>
  </r>
  <r>
    <x v="222"/>
    <x v="0"/>
    <x v="7"/>
    <n v="0.166429592458847"/>
  </r>
  <r>
    <x v="222"/>
    <x v="0"/>
    <x v="8"/>
    <n v="3.0811033717666799E-3"/>
  </r>
  <r>
    <x v="222"/>
    <x v="0"/>
    <x v="9"/>
    <n v="0.273727965488132"/>
  </r>
  <r>
    <x v="223"/>
    <x v="0"/>
    <x v="0"/>
    <n v="3.4581587622349197E-2"/>
  </r>
  <r>
    <x v="223"/>
    <x v="0"/>
    <x v="1"/>
    <n v="1.15087523607178"/>
  </r>
  <r>
    <x v="223"/>
    <x v="0"/>
    <x v="2"/>
    <n v="438.75389295855598"/>
  </r>
  <r>
    <x v="223"/>
    <x v="0"/>
    <x v="3"/>
    <n v="1.1239015977263501E-2"/>
  </r>
  <r>
    <x v="223"/>
    <x v="0"/>
    <x v="4"/>
    <n v="3.60080781117711E-3"/>
  </r>
  <r>
    <x v="223"/>
    <x v="0"/>
    <x v="5"/>
    <n v="6.7094881926812704"/>
  </r>
  <r>
    <x v="223"/>
    <x v="0"/>
    <x v="6"/>
    <n v="0.22603364011485599"/>
  </r>
  <r>
    <x v="223"/>
    <x v="0"/>
    <x v="7"/>
    <n v="0.21925263091141001"/>
  </r>
  <r>
    <x v="223"/>
    <x v="0"/>
    <x v="8"/>
    <n v="4.0590138471732398E-3"/>
  </r>
  <r>
    <x v="223"/>
    <x v="0"/>
    <x v="9"/>
    <n v="0.36060640238688701"/>
  </r>
  <r>
    <x v="224"/>
    <x v="0"/>
    <x v="0"/>
    <n v="3.0581494621457799E-2"/>
  </r>
  <r>
    <x v="224"/>
    <x v="0"/>
    <x v="1"/>
    <n v="1.01775214100212"/>
  </r>
  <r>
    <x v="224"/>
    <x v="0"/>
    <x v="2"/>
    <n v="388.002713009746"/>
  </r>
  <r>
    <x v="224"/>
    <x v="0"/>
    <x v="3"/>
    <n v="9.9389857519738001E-3"/>
  </r>
  <r>
    <x v="224"/>
    <x v="0"/>
    <x v="4"/>
    <n v="3.1842981274593E-3"/>
  </r>
  <r>
    <x v="224"/>
    <x v="0"/>
    <x v="5"/>
    <n v="5.9333937850965004"/>
  </r>
  <r>
    <x v="224"/>
    <x v="0"/>
    <x v="6"/>
    <n v="0.19988806254151401"/>
  </r>
  <r>
    <x v="224"/>
    <x v="0"/>
    <x v="7"/>
    <n v="0.19389142066526899"/>
  </r>
  <r>
    <x v="224"/>
    <x v="0"/>
    <x v="8"/>
    <n v="3.5895029311936101E-3"/>
  </r>
  <r>
    <x v="224"/>
    <x v="0"/>
    <x v="9"/>
    <n v="0.318894634783361"/>
  </r>
  <r>
    <x v="225"/>
    <x v="0"/>
    <x v="0"/>
    <n v="9.0235335368504602E-3"/>
  </r>
  <r>
    <x v="225"/>
    <x v="0"/>
    <x v="1"/>
    <n v="0.30030319610638301"/>
  </r>
  <r>
    <x v="225"/>
    <x v="0"/>
    <x v="2"/>
    <n v="114.48608174879"/>
  </r>
  <r>
    <x v="225"/>
    <x v="0"/>
    <x v="3"/>
    <n v="2.9326483994763998E-3"/>
  </r>
  <r>
    <x v="225"/>
    <x v="0"/>
    <x v="4"/>
    <n v="9.3957542952455395E-4"/>
  </r>
  <r>
    <x v="225"/>
    <x v="0"/>
    <x v="5"/>
    <n v="1.7507377736074199"/>
  </r>
  <r>
    <x v="225"/>
    <x v="0"/>
    <x v="6"/>
    <n v="5.8980002720136301E-2"/>
  </r>
  <r>
    <x v="225"/>
    <x v="0"/>
    <x v="7"/>
    <n v="5.7210602638532199E-2"/>
  </r>
  <r>
    <x v="225"/>
    <x v="0"/>
    <x v="8"/>
    <n v="1.05913724888782E-3"/>
  </r>
  <r>
    <x v="225"/>
    <x v="0"/>
    <x v="9"/>
    <n v="9.4094695740288198E-2"/>
  </r>
  <r>
    <x v="226"/>
    <x v="0"/>
    <x v="0"/>
    <n v="3.1506936906941903E-2"/>
  </r>
  <r>
    <x v="226"/>
    <x v="0"/>
    <x v="1"/>
    <n v="1.04855086026303"/>
  </r>
  <r>
    <x v="226"/>
    <x v="0"/>
    <x v="2"/>
    <n v="399.74426200682598"/>
  </r>
  <r>
    <x v="226"/>
    <x v="0"/>
    <x v="3"/>
    <n v="1.0239754494756099E-2"/>
  </r>
  <r>
    <x v="226"/>
    <x v="0"/>
    <x v="4"/>
    <n v="3.28065980543533E-3"/>
  </r>
  <r>
    <x v="226"/>
    <x v="0"/>
    <x v="5"/>
    <n v="6.1129472560149596"/>
  </r>
  <r>
    <x v="226"/>
    <x v="0"/>
    <x v="6"/>
    <n v="0.205936977669083"/>
  </r>
  <r>
    <x v="226"/>
    <x v="0"/>
    <x v="7"/>
    <n v="0.19975886833901099"/>
  </r>
  <r>
    <x v="226"/>
    <x v="0"/>
    <x v="8"/>
    <n v="3.6981267194523102E-3"/>
  </r>
  <r>
    <x v="226"/>
    <x v="0"/>
    <x v="9"/>
    <n v="0.32854486879891698"/>
  </r>
  <r>
    <x v="227"/>
    <x v="0"/>
    <x v="0"/>
    <n v="2.4437445295155701E-2"/>
  </r>
  <r>
    <x v="227"/>
    <x v="0"/>
    <x v="1"/>
    <n v="0.81327817942278302"/>
  </r>
  <r>
    <x v="227"/>
    <x v="0"/>
    <x v="2"/>
    <n v="310.05008718228902"/>
  </r>
  <r>
    <x v="227"/>
    <x v="0"/>
    <x v="3"/>
    <n v="7.9421697209256202E-3"/>
  </r>
  <r>
    <x v="227"/>
    <x v="0"/>
    <x v="4"/>
    <n v="2.54454899135809E-3"/>
  </r>
  <r>
    <x v="227"/>
    <x v="0"/>
    <x v="5"/>
    <n v="4.7413309203067602"/>
  </r>
  <r>
    <x v="227"/>
    <x v="0"/>
    <x v="6"/>
    <n v="0.1597290666783"/>
  </r>
  <r>
    <x v="227"/>
    <x v="0"/>
    <x v="7"/>
    <n v="0.154937194677951"/>
  </r>
  <r>
    <x v="227"/>
    <x v="0"/>
    <x v="8"/>
    <n v="2.8683451415189099E-3"/>
  </r>
  <r>
    <x v="227"/>
    <x v="0"/>
    <x v="9"/>
    <n v="0.25482633497478002"/>
  </r>
  <r>
    <x v="228"/>
    <x v="0"/>
    <x v="0"/>
    <n v="2.5638200669732401E-2"/>
  </r>
  <r>
    <x v="228"/>
    <x v="0"/>
    <x v="1"/>
    <n v="0.85323931828869404"/>
  </r>
  <r>
    <x v="228"/>
    <x v="0"/>
    <x v="2"/>
    <n v="325.28467099723002"/>
  </r>
  <r>
    <x v="228"/>
    <x v="0"/>
    <x v="3"/>
    <n v="8.3324152176630206E-3"/>
  </r>
  <r>
    <x v="228"/>
    <x v="0"/>
    <x v="4"/>
    <n v="2.6695776447358799E-3"/>
  </r>
  <r>
    <x v="228"/>
    <x v="0"/>
    <x v="5"/>
    <n v="4.9743003864863198"/>
  </r>
  <r>
    <x v="228"/>
    <x v="0"/>
    <x v="6"/>
    <n v="0.16757749489874499"/>
  </r>
  <r>
    <x v="228"/>
    <x v="0"/>
    <x v="7"/>
    <n v="0.16255017005178299"/>
  </r>
  <r>
    <x v="228"/>
    <x v="0"/>
    <x v="8"/>
    <n v="3.0092838036098399E-3"/>
  </r>
  <r>
    <x v="228"/>
    <x v="0"/>
    <x v="9"/>
    <n v="0.26734745113929498"/>
  </r>
  <r>
    <x v="229"/>
    <x v="0"/>
    <x v="0"/>
    <n v="4.5895859219158799E-2"/>
  </r>
  <r>
    <x v="229"/>
    <x v="0"/>
    <x v="1"/>
    <n v="1.5274141948136"/>
  </r>
  <r>
    <x v="229"/>
    <x v="0"/>
    <x v="2"/>
    <n v="582.30371384307705"/>
  </r>
  <r>
    <x v="229"/>
    <x v="0"/>
    <x v="3"/>
    <n v="1.4916154246226601E-2"/>
  </r>
  <r>
    <x v="229"/>
    <x v="0"/>
    <x v="4"/>
    <n v="4.7789063411949103E-3"/>
  </r>
  <r>
    <x v="229"/>
    <x v="0"/>
    <x v="5"/>
    <n v="8.9046728821928003"/>
  </r>
  <r>
    <x v="229"/>
    <x v="0"/>
    <x v="6"/>
    <n v="0.29998646212532298"/>
  </r>
  <r>
    <x v="229"/>
    <x v="0"/>
    <x v="7"/>
    <n v="0.290986868261564"/>
  </r>
  <r>
    <x v="229"/>
    <x v="0"/>
    <x v="8"/>
    <n v="5.3870264758487602E-3"/>
  </r>
  <r>
    <x v="229"/>
    <x v="0"/>
    <x v="9"/>
    <n v="0.47858822614551699"/>
  </r>
  <r>
    <x v="230"/>
    <x v="0"/>
    <x v="0"/>
    <n v="3.1210939433898601E-2"/>
  </r>
  <r>
    <x v="230"/>
    <x v="0"/>
    <x v="1"/>
    <n v="1.0387000643601501"/>
  </r>
  <r>
    <x v="230"/>
    <x v="0"/>
    <x v="2"/>
    <n v="395.98879406758903"/>
  </r>
  <r>
    <x v="230"/>
    <x v="0"/>
    <x v="3"/>
    <n v="1.0143555316016999E-2"/>
  </r>
  <r>
    <x v="230"/>
    <x v="0"/>
    <x v="4"/>
    <n v="3.2498390685546902E-3"/>
  </r>
  <r>
    <x v="230"/>
    <x v="0"/>
    <x v="5"/>
    <n v="6.05551809538371"/>
  </r>
  <r>
    <x v="230"/>
    <x v="0"/>
    <x v="6"/>
    <n v="0.20400226642830899"/>
  </r>
  <r>
    <x v="230"/>
    <x v="0"/>
    <x v="7"/>
    <n v="0.19788219843546001"/>
  </r>
  <r>
    <x v="230"/>
    <x v="0"/>
    <x v="8"/>
    <n v="3.6633840160538501E-3"/>
  </r>
  <r>
    <x v="230"/>
    <x v="0"/>
    <x v="9"/>
    <n v="0.32545829611071603"/>
  </r>
  <r>
    <x v="231"/>
    <x v="0"/>
    <x v="0"/>
    <n v="1.16764907527951E-2"/>
  </r>
  <r>
    <x v="231"/>
    <x v="0"/>
    <x v="1"/>
    <n v="0.38859361225302003"/>
  </r>
  <r>
    <x v="231"/>
    <x v="0"/>
    <x v="2"/>
    <n v="148.14547642608699"/>
  </r>
  <r>
    <x v="231"/>
    <x v="0"/>
    <x v="3"/>
    <n v="3.7948594946584E-3"/>
  </r>
  <r>
    <x v="231"/>
    <x v="0"/>
    <x v="4"/>
    <n v="1.2158145996347899E-3"/>
  </r>
  <r>
    <x v="231"/>
    <x v="0"/>
    <x v="5"/>
    <n v="2.2654621208657"/>
  </r>
  <r>
    <x v="231"/>
    <x v="0"/>
    <x v="6"/>
    <n v="7.6320374224693496E-2"/>
  </r>
  <r>
    <x v="231"/>
    <x v="0"/>
    <x v="7"/>
    <n v="7.4030762997952707E-2"/>
  </r>
  <r>
    <x v="231"/>
    <x v="0"/>
    <x v="8"/>
    <n v="1.3705281021093199E-3"/>
  </r>
  <r>
    <x v="231"/>
    <x v="0"/>
    <x v="9"/>
    <n v="0.121758936253926"/>
  </r>
  <r>
    <x v="232"/>
    <x v="0"/>
    <x v="0"/>
    <n v="6.7923905873311097E-3"/>
  </r>
  <r>
    <x v="232"/>
    <x v="0"/>
    <x v="1"/>
    <n v="0.226050758746379"/>
  </r>
  <r>
    <x v="232"/>
    <x v="0"/>
    <x v="2"/>
    <n v="86.178455576763497"/>
  </r>
  <r>
    <x v="232"/>
    <x v="0"/>
    <x v="3"/>
    <n v="2.2075269408826101E-3"/>
  </r>
  <r>
    <x v="232"/>
    <x v="0"/>
    <x v="4"/>
    <n v="7.0725766990585202E-4"/>
  </r>
  <r>
    <x v="232"/>
    <x v="0"/>
    <x v="5"/>
    <n v="1.31785344685345"/>
  </r>
  <r>
    <x v="232"/>
    <x v="0"/>
    <x v="6"/>
    <n v="4.4396711518938502E-2"/>
  </r>
  <r>
    <x v="232"/>
    <x v="0"/>
    <x v="7"/>
    <n v="4.3064810173370403E-2"/>
  </r>
  <r>
    <x v="232"/>
    <x v="0"/>
    <x v="8"/>
    <n v="7.9725684518798902E-4"/>
  </r>
  <r>
    <x v="232"/>
    <x v="0"/>
    <x v="9"/>
    <n v="7.0829007622572299E-2"/>
  </r>
  <r>
    <x v="233"/>
    <x v="0"/>
    <x v="0"/>
    <n v="4.1236953633338402E-2"/>
  </r>
  <r>
    <x v="233"/>
    <x v="0"/>
    <x v="1"/>
    <n v="1.3723658169174999"/>
  </r>
  <r>
    <x v="233"/>
    <x v="0"/>
    <x v="2"/>
    <n v="523.19384922298104"/>
  </r>
  <r>
    <x v="233"/>
    <x v="0"/>
    <x v="3"/>
    <n v="1.3402009930835001E-2"/>
  </r>
  <r>
    <x v="233"/>
    <x v="0"/>
    <x v="4"/>
    <n v="4.2937977970713597E-3"/>
  </r>
  <r>
    <x v="233"/>
    <x v="0"/>
    <x v="5"/>
    <n v="8.0007562558006509"/>
  </r>
  <r>
    <x v="233"/>
    <x v="0"/>
    <x v="6"/>
    <n v="0.26953472578474402"/>
  </r>
  <r>
    <x v="233"/>
    <x v="0"/>
    <x v="7"/>
    <n v="0.26144868401120203"/>
  </r>
  <r>
    <x v="233"/>
    <x v="0"/>
    <x v="8"/>
    <n v="4.8401874327130999E-3"/>
  </r>
  <r>
    <x v="233"/>
    <x v="0"/>
    <x v="9"/>
    <n v="0.43000655890947898"/>
  </r>
  <r>
    <x v="234"/>
    <x v="0"/>
    <x v="0"/>
    <n v="4.9085765933268702E-2"/>
  </r>
  <r>
    <x v="234"/>
    <x v="0"/>
    <x v="1"/>
    <n v="1.6335742902591801"/>
  </r>
  <r>
    <x v="234"/>
    <x v="0"/>
    <x v="2"/>
    <n v="622.77565527834702"/>
  </r>
  <r>
    <x v="234"/>
    <x v="0"/>
    <x v="3"/>
    <n v="1.5952873928312301E-2"/>
  </r>
  <r>
    <x v="234"/>
    <x v="0"/>
    <x v="4"/>
    <n v="5.1110553778015997E-3"/>
  </r>
  <r>
    <x v="234"/>
    <x v="0"/>
    <x v="5"/>
    <n v="9.52357568294922"/>
  </r>
  <r>
    <x v="234"/>
    <x v="0"/>
    <x v="6"/>
    <n v="0.320836465719464"/>
  </r>
  <r>
    <x v="234"/>
    <x v="0"/>
    <x v="7"/>
    <n v="0.31121137174787999"/>
  </r>
  <r>
    <x v="234"/>
    <x v="0"/>
    <x v="8"/>
    <n v="5.7614417764174104E-3"/>
  </r>
  <r>
    <x v="234"/>
    <x v="0"/>
    <x v="9"/>
    <n v="0.51185161464829199"/>
  </r>
  <r>
    <x v="52"/>
    <x v="0"/>
    <x v="0"/>
    <n v="2.2528734091879698E-3"/>
  </r>
  <r>
    <x v="52"/>
    <x v="0"/>
    <x v="1"/>
    <n v="7.4975627057775607E-2"/>
  </r>
  <r>
    <x v="52"/>
    <x v="0"/>
    <x v="2"/>
    <n v="28.583331379072298"/>
  </r>
  <r>
    <x v="52"/>
    <x v="0"/>
    <x v="3"/>
    <n v="7.3218385798609002E-4"/>
  </r>
  <r>
    <x v="52"/>
    <x v="0"/>
    <x v="4"/>
    <n v="2.34580443731697E-4"/>
  </r>
  <r>
    <x v="52"/>
    <x v="0"/>
    <x v="5"/>
    <n v="0.43710045078391402"/>
  </r>
  <r>
    <x v="52"/>
    <x v="0"/>
    <x v="6"/>
    <n v="1.47253267535821E-2"/>
  </r>
  <r>
    <x v="52"/>
    <x v="0"/>
    <x v="7"/>
    <n v="1.42835669509746E-2"/>
  </r>
  <r>
    <x v="52"/>
    <x v="0"/>
    <x v="8"/>
    <n v="2.6443101640343799E-4"/>
  </r>
  <r>
    <x v="52"/>
    <x v="0"/>
    <x v="9"/>
    <n v="2.34922868201493E-2"/>
  </r>
  <r>
    <x v="235"/>
    <x v="0"/>
    <x v="0"/>
    <n v="2.30284047793098E-2"/>
  </r>
  <r>
    <x v="235"/>
    <x v="0"/>
    <x v="1"/>
    <n v="0.76638531105542995"/>
  </r>
  <r>
    <x v="235"/>
    <x v="0"/>
    <x v="2"/>
    <n v="292.17288563749298"/>
  </r>
  <r>
    <x v="235"/>
    <x v="0"/>
    <x v="3"/>
    <n v="7.4842315532756797E-3"/>
  </r>
  <r>
    <x v="235"/>
    <x v="0"/>
    <x v="4"/>
    <n v="2.3978326476456302E-3"/>
  </r>
  <r>
    <x v="235"/>
    <x v="0"/>
    <x v="5"/>
    <n v="4.4679501603682503"/>
  </r>
  <r>
    <x v="235"/>
    <x v="0"/>
    <x v="6"/>
    <n v="0.15051923628115199"/>
  </r>
  <r>
    <x v="235"/>
    <x v="0"/>
    <x v="7"/>
    <n v="0.14600365919271699"/>
  </r>
  <r>
    <x v="235"/>
    <x v="0"/>
    <x v="8"/>
    <n v="2.7029590109714902E-3"/>
  </r>
  <r>
    <x v="235"/>
    <x v="0"/>
    <x v="9"/>
    <n v="0.24013328395626099"/>
  </r>
  <r>
    <x v="236"/>
    <x v="0"/>
    <x v="0"/>
    <n v="3.9876018953486699E-2"/>
  </r>
  <r>
    <x v="236"/>
    <x v="0"/>
    <x v="1"/>
    <n v="1.32707391077204"/>
  </r>
  <r>
    <x v="236"/>
    <x v="0"/>
    <x v="2"/>
    <n v="505.92699047236198"/>
  </r>
  <r>
    <x v="236"/>
    <x v="0"/>
    <x v="3"/>
    <n v="1.29597061598832E-2"/>
  </r>
  <r>
    <x v="236"/>
    <x v="0"/>
    <x v="4"/>
    <n v="4.1520904735318004E-3"/>
  </r>
  <r>
    <x v="236"/>
    <x v="0"/>
    <x v="5"/>
    <n v="7.7367089464291601"/>
  </r>
  <r>
    <x v="236"/>
    <x v="0"/>
    <x v="6"/>
    <n v="0.26063932679367502"/>
  </r>
  <r>
    <x v="236"/>
    <x v="0"/>
    <x v="7"/>
    <n v="0.25282014698986399"/>
  </r>
  <r>
    <x v="236"/>
    <x v="0"/>
    <x v="8"/>
    <n v="4.6804477246655003E-3"/>
  </r>
  <r>
    <x v="236"/>
    <x v="0"/>
    <x v="9"/>
    <n v="0.41581514109071699"/>
  </r>
  <r>
    <x v="237"/>
    <x v="0"/>
    <x v="0"/>
    <n v="7.7716372528239897E-3"/>
  </r>
  <r>
    <x v="237"/>
    <x v="0"/>
    <x v="1"/>
    <n v="0.25864008777398201"/>
  </r>
  <r>
    <x v="237"/>
    <x v="0"/>
    <x v="2"/>
    <n v="98.602647645204399"/>
  </r>
  <r>
    <x v="237"/>
    <x v="0"/>
    <x v="3"/>
    <n v="2.5257821071678001E-3"/>
  </r>
  <r>
    <x v="237"/>
    <x v="0"/>
    <x v="4"/>
    <n v="8.0922172895029796E-4"/>
  </r>
  <r>
    <x v="237"/>
    <x v="0"/>
    <x v="5"/>
    <n v="1.50784599466813"/>
  </r>
  <r>
    <x v="237"/>
    <x v="0"/>
    <x v="6"/>
    <n v="5.0797305117730999E-2"/>
  </r>
  <r>
    <x v="237"/>
    <x v="0"/>
    <x v="7"/>
    <n v="4.9273385964199098E-2"/>
  </r>
  <r>
    <x v="237"/>
    <x v="0"/>
    <x v="8"/>
    <n v="9.1219592255021599E-4"/>
  </r>
  <r>
    <x v="237"/>
    <x v="0"/>
    <x v="9"/>
    <n v="8.1040297542197798E-2"/>
  </r>
  <r>
    <x v="238"/>
    <x v="0"/>
    <x v="0"/>
    <n v="7.6778286483424798E-3"/>
  </r>
  <r>
    <x v="238"/>
    <x v="0"/>
    <x v="1"/>
    <n v="0.25551813741683799"/>
  </r>
  <r>
    <x v="238"/>
    <x v="0"/>
    <x v="2"/>
    <n v="97.412450975845204"/>
  </r>
  <r>
    <x v="238"/>
    <x v="0"/>
    <x v="3"/>
    <n v="2.4952943107113099E-3"/>
  </r>
  <r>
    <x v="238"/>
    <x v="0"/>
    <x v="4"/>
    <n v="7.9945390800866098E-4"/>
  </r>
  <r>
    <x v="238"/>
    <x v="0"/>
    <x v="5"/>
    <n v="1.4896453345071801"/>
  </r>
  <r>
    <x v="238"/>
    <x v="0"/>
    <x v="6"/>
    <n v="5.0184149337359998E-2"/>
  </r>
  <r>
    <x v="238"/>
    <x v="0"/>
    <x v="7"/>
    <n v="4.86786248572392E-2"/>
  </r>
  <r>
    <x v="238"/>
    <x v="0"/>
    <x v="8"/>
    <n v="9.0118513759919895E-4"/>
  </r>
  <r>
    <x v="238"/>
    <x v="0"/>
    <x v="9"/>
    <n v="8.0062089608414405E-2"/>
  </r>
  <r>
    <x v="239"/>
    <x v="0"/>
    <x v="0"/>
    <n v="7.1681787548072196E-2"/>
  </r>
  <r>
    <x v="239"/>
    <x v="0"/>
    <x v="1"/>
    <n v="2.3855698895998398"/>
  </r>
  <r>
    <x v="239"/>
    <x v="0"/>
    <x v="2"/>
    <n v="909.46267951616596"/>
  </r>
  <r>
    <x v="239"/>
    <x v="0"/>
    <x v="3"/>
    <n v="2.3296580953123501E-2"/>
  </r>
  <r>
    <x v="239"/>
    <x v="0"/>
    <x v="4"/>
    <n v="7.4638661284430197E-3"/>
  </r>
  <r>
    <x v="239"/>
    <x v="0"/>
    <x v="5"/>
    <n v="13.907635254815601"/>
  </r>
  <r>
    <x v="239"/>
    <x v="0"/>
    <x v="6"/>
    <n v="0.46852954081724202"/>
  </r>
  <r>
    <x v="239"/>
    <x v="0"/>
    <x v="7"/>
    <n v="0.45447365459272498"/>
  </r>
  <r>
    <x v="239"/>
    <x v="0"/>
    <x v="8"/>
    <n v="8.4136498134549792E-3"/>
  </r>
  <r>
    <x v="239"/>
    <x v="0"/>
    <x v="9"/>
    <n v="0.747476136915876"/>
  </r>
  <r>
    <x v="240"/>
    <x v="0"/>
    <x v="0"/>
    <n v="6.8375667460732703E-2"/>
  </r>
  <r>
    <x v="240"/>
    <x v="0"/>
    <x v="1"/>
    <n v="2.2755422130931802"/>
  </r>
  <r>
    <x v="240"/>
    <x v="0"/>
    <x v="2"/>
    <n v="867.51628090804604"/>
  </r>
  <r>
    <x v="240"/>
    <x v="0"/>
    <x v="3"/>
    <n v="2.2222091924738101E-2"/>
  </r>
  <r>
    <x v="240"/>
    <x v="0"/>
    <x v="4"/>
    <n v="7.1196163743487903E-3"/>
  </r>
  <r>
    <x v="240"/>
    <x v="0"/>
    <x v="5"/>
    <n v="13.2661848410337"/>
  </r>
  <r>
    <x v="240"/>
    <x v="0"/>
    <x v="6"/>
    <n v="0.44691993844273298"/>
  </r>
  <r>
    <x v="240"/>
    <x v="0"/>
    <x v="7"/>
    <n v="0.43351234028945101"/>
  </r>
  <r>
    <x v="240"/>
    <x v="0"/>
    <x v="8"/>
    <n v="8.0255939682034993E-3"/>
  </r>
  <r>
    <x v="240"/>
    <x v="0"/>
    <x v="9"/>
    <n v="0.713000910284464"/>
  </r>
  <r>
    <x v="241"/>
    <x v="0"/>
    <x v="0"/>
    <n v="4.2643009090860502E-2"/>
  </r>
  <r>
    <x v="241"/>
    <x v="0"/>
    <x v="1"/>
    <n v="1.41915934254384"/>
  </r>
  <r>
    <x v="241"/>
    <x v="0"/>
    <x v="2"/>
    <n v="541.03317784029298"/>
  </r>
  <r>
    <x v="241"/>
    <x v="0"/>
    <x v="3"/>
    <n v="1.38589779545297E-2"/>
  </r>
  <r>
    <x v="241"/>
    <x v="0"/>
    <x v="4"/>
    <n v="4.4402033215858502E-3"/>
  </r>
  <r>
    <x v="241"/>
    <x v="0"/>
    <x v="5"/>
    <n v="8.2735578574368596"/>
  </r>
  <r>
    <x v="241"/>
    <x v="0"/>
    <x v="6"/>
    <n v="0.278725045117038"/>
  </r>
  <r>
    <x v="241"/>
    <x v="0"/>
    <x v="7"/>
    <n v="0.27036329376352702"/>
  </r>
  <r>
    <x v="241"/>
    <x v="0"/>
    <x v="8"/>
    <n v="5.00522319203975E-3"/>
  </r>
  <r>
    <x v="241"/>
    <x v="0"/>
    <x v="9"/>
    <n v="0.44466848263694297"/>
  </r>
  <r>
    <x v="242"/>
    <x v="0"/>
    <x v="0"/>
    <n v="3.8789664082392802E-2"/>
  </r>
  <r>
    <x v="242"/>
    <x v="0"/>
    <x v="1"/>
    <n v="1.2909200206620299"/>
  </r>
  <r>
    <x v="242"/>
    <x v="0"/>
    <x v="2"/>
    <n v="492.14386304535799"/>
  </r>
  <r>
    <x v="242"/>
    <x v="0"/>
    <x v="3"/>
    <n v="1.26066408267776E-2"/>
  </r>
  <r>
    <x v="242"/>
    <x v="0"/>
    <x v="4"/>
    <n v="4.0389737725791503E-3"/>
  </r>
  <r>
    <x v="242"/>
    <x v="0"/>
    <x v="5"/>
    <n v="7.5259353619348603"/>
  </r>
  <r>
    <x v="242"/>
    <x v="0"/>
    <x v="6"/>
    <n v="0.25353864799744802"/>
  </r>
  <r>
    <x v="242"/>
    <x v="0"/>
    <x v="7"/>
    <n v="0.245932488557525"/>
  </r>
  <r>
    <x v="242"/>
    <x v="0"/>
    <x v="8"/>
    <n v="4.5529368216708499E-3"/>
  </r>
  <r>
    <x v="242"/>
    <x v="0"/>
    <x v="9"/>
    <n v="0.40448695899396803"/>
  </r>
  <r>
    <x v="243"/>
    <x v="0"/>
    <x v="0"/>
    <n v="2.2754756471403299E-2"/>
  </r>
  <r>
    <x v="243"/>
    <x v="0"/>
    <x v="1"/>
    <n v="0.75727829536830304"/>
  </r>
  <r>
    <x v="243"/>
    <x v="0"/>
    <x v="2"/>
    <n v="288.70097273093"/>
  </r>
  <r>
    <x v="243"/>
    <x v="0"/>
    <x v="3"/>
    <n v="7.3952958532060801E-3"/>
  </r>
  <r>
    <x v="243"/>
    <x v="0"/>
    <x v="4"/>
    <n v="2.36933901758487E-3"/>
  </r>
  <r>
    <x v="243"/>
    <x v="0"/>
    <x v="5"/>
    <n v="4.4148571644394297"/>
  </r>
  <r>
    <x v="243"/>
    <x v="0"/>
    <x v="6"/>
    <n v="0.14873060460169099"/>
  </r>
  <r>
    <x v="243"/>
    <x v="0"/>
    <x v="7"/>
    <n v="0.14426868646364099"/>
  </r>
  <r>
    <x v="243"/>
    <x v="0"/>
    <x v="8"/>
    <n v="2.6708395408309698E-3"/>
  </r>
  <r>
    <x v="243"/>
    <x v="0"/>
    <x v="9"/>
    <n v="0.23727976164516701"/>
  </r>
  <r>
    <x v="244"/>
    <x v="0"/>
    <x v="0"/>
    <n v="4.1973802148274203E-2"/>
  </r>
  <r>
    <x v="244"/>
    <x v="0"/>
    <x v="1"/>
    <n v="1.3968881354945699"/>
  </r>
  <r>
    <x v="244"/>
    <x v="0"/>
    <x v="2"/>
    <n v="532.542614756229"/>
  </r>
  <r>
    <x v="244"/>
    <x v="0"/>
    <x v="3"/>
    <n v="1.36414856981891E-2"/>
  </r>
  <r>
    <x v="244"/>
    <x v="0"/>
    <x v="4"/>
    <n v="4.3705221486890497E-3"/>
  </r>
  <r>
    <x v="244"/>
    <x v="0"/>
    <x v="5"/>
    <n v="8.1437189348062002"/>
  </r>
  <r>
    <x v="244"/>
    <x v="0"/>
    <x v="6"/>
    <n v="0.27435094630830797"/>
  </r>
  <r>
    <x v="244"/>
    <x v="0"/>
    <x v="7"/>
    <n v="0.26612041791905799"/>
  </r>
  <r>
    <x v="244"/>
    <x v="0"/>
    <x v="8"/>
    <n v="4.9266750271536796E-3"/>
  </r>
  <r>
    <x v="244"/>
    <x v="0"/>
    <x v="9"/>
    <n v="0.437690193766757"/>
  </r>
  <r>
    <x v="245"/>
    <x v="0"/>
    <x v="0"/>
    <n v="6.14321012841062E-2"/>
  </r>
  <r>
    <x v="245"/>
    <x v="0"/>
    <x v="1"/>
    <n v="2.0444603307350602"/>
  </r>
  <r>
    <x v="245"/>
    <x v="0"/>
    <x v="2"/>
    <n v="779.41978504209806"/>
  </r>
  <r>
    <x v="245"/>
    <x v="0"/>
    <x v="3"/>
    <n v="1.9965432917334502E-2"/>
  </r>
  <r>
    <x v="245"/>
    <x v="0"/>
    <x v="4"/>
    <n v="6.3966175462075604E-3"/>
  </r>
  <r>
    <x v="245"/>
    <x v="0"/>
    <x v="5"/>
    <n v="11.919000443777501"/>
  </r>
  <r>
    <x v="245"/>
    <x v="0"/>
    <x v="6"/>
    <n v="0.40153510662353298"/>
  </r>
  <r>
    <x v="245"/>
    <x v="0"/>
    <x v="7"/>
    <n v="0.38948905342482698"/>
  </r>
  <r>
    <x v="245"/>
    <x v="0"/>
    <x v="8"/>
    <n v="7.21059288822197E-3"/>
  </r>
  <r>
    <x v="245"/>
    <x v="0"/>
    <x v="9"/>
    <n v="0.64059548905185604"/>
  </r>
  <r>
    <x v="246"/>
    <x v="0"/>
    <x v="0"/>
    <n v="1.6836771759139502E-2"/>
  </r>
  <r>
    <x v="246"/>
    <x v="0"/>
    <x v="1"/>
    <n v="0.56032776414416197"/>
  </r>
  <r>
    <x v="246"/>
    <x v="0"/>
    <x v="2"/>
    <n v="213.616541694082"/>
  </r>
  <r>
    <x v="246"/>
    <x v="0"/>
    <x v="3"/>
    <n v="5.4719508217203304E-3"/>
  </r>
  <r>
    <x v="246"/>
    <x v="0"/>
    <x v="4"/>
    <n v="1.7531288594203999E-3"/>
  </r>
  <r>
    <x v="246"/>
    <x v="0"/>
    <x v="5"/>
    <n v="3.26665515055209"/>
  </r>
  <r>
    <x v="246"/>
    <x v="0"/>
    <x v="6"/>
    <n v="0.11004922185937401"/>
  </r>
  <r>
    <x v="246"/>
    <x v="0"/>
    <x v="7"/>
    <n v="0.10674774520359299"/>
  </r>
  <r>
    <x v="246"/>
    <x v="0"/>
    <x v="8"/>
    <n v="1.9762160852289899E-3"/>
  </r>
  <r>
    <x v="246"/>
    <x v="0"/>
    <x v="9"/>
    <n v="0.17556879568908501"/>
  </r>
  <r>
    <x v="247"/>
    <x v="0"/>
    <x v="0"/>
    <n v="3.5691864479914598E-2"/>
  </r>
  <r>
    <x v="247"/>
    <x v="0"/>
    <x v="1"/>
    <n v="1.18782524989156"/>
  </r>
  <r>
    <x v="247"/>
    <x v="0"/>
    <x v="2"/>
    <n v="452.84053058891698"/>
  </r>
  <r>
    <x v="247"/>
    <x v="0"/>
    <x v="3"/>
    <n v="1.15998559559722E-2"/>
  </r>
  <r>
    <x v="247"/>
    <x v="0"/>
    <x v="4"/>
    <n v="3.7164153889711099E-3"/>
  </r>
  <r>
    <x v="247"/>
    <x v="0"/>
    <x v="5"/>
    <n v="6.9249030992435099"/>
  </r>
  <r>
    <x v="247"/>
    <x v="0"/>
    <x v="6"/>
    <n v="0.23329067881392901"/>
  </r>
  <r>
    <x v="247"/>
    <x v="0"/>
    <x v="7"/>
    <n v="0.226291958449511"/>
  </r>
  <r>
    <x v="247"/>
    <x v="0"/>
    <x v="8"/>
    <n v="4.1893325933299802E-3"/>
  </r>
  <r>
    <x v="247"/>
    <x v="0"/>
    <x v="9"/>
    <n v="0.37218403576891601"/>
  </r>
  <r>
    <x v="248"/>
    <x v="0"/>
    <x v="0"/>
    <n v="5.6073661204035903E-2"/>
  </r>
  <r>
    <x v="248"/>
    <x v="0"/>
    <x v="1"/>
    <n v="1.8661314448703199"/>
  </r>
  <r>
    <x v="248"/>
    <x v="0"/>
    <x v="2"/>
    <n v="711.434576526206"/>
  </r>
  <r>
    <x v="248"/>
    <x v="0"/>
    <x v="3"/>
    <n v="1.82239398913117E-2"/>
  </r>
  <r>
    <x v="248"/>
    <x v="0"/>
    <x v="4"/>
    <n v="5.8386699728702404E-3"/>
  </r>
  <r>
    <x v="248"/>
    <x v="0"/>
    <x v="5"/>
    <n v="10.879360770751401"/>
  </r>
  <r>
    <x v="248"/>
    <x v="0"/>
    <x v="6"/>
    <n v="0.36651104324441602"/>
  </r>
  <r>
    <x v="248"/>
    <x v="0"/>
    <x v="7"/>
    <n v="0.35551571194708398"/>
  </r>
  <r>
    <x v="248"/>
    <x v="0"/>
    <x v="8"/>
    <n v="6.5816459838237201E-3"/>
  </r>
  <r>
    <x v="248"/>
    <x v="0"/>
    <x v="9"/>
    <n v="0.58471928635169201"/>
  </r>
  <r>
    <x v="95"/>
    <x v="0"/>
    <x v="0"/>
    <n v="1.73000283330427E-2"/>
  </r>
  <r>
    <x v="95"/>
    <x v="0"/>
    <x v="1"/>
    <n v="0.57574494292365996"/>
  </r>
  <r>
    <x v="95"/>
    <x v="0"/>
    <x v="2"/>
    <n v="219.49410947547901"/>
  </r>
  <r>
    <x v="95"/>
    <x v="0"/>
    <x v="3"/>
    <n v="5.6225092082388597E-3"/>
  </r>
  <r>
    <x v="95"/>
    <x v="0"/>
    <x v="4"/>
    <n v="1.80136545017807E-3"/>
  </r>
  <r>
    <x v="95"/>
    <x v="0"/>
    <x v="5"/>
    <n v="3.3565357698784499"/>
  </r>
  <r>
    <x v="95"/>
    <x v="0"/>
    <x v="6"/>
    <n v="0.11307717913102899"/>
  </r>
  <r>
    <x v="95"/>
    <x v="0"/>
    <x v="7"/>
    <n v="0.109684863757098"/>
  </r>
  <r>
    <x v="95"/>
    <x v="0"/>
    <x v="8"/>
    <n v="2.03059082559088E-3"/>
  </r>
  <r>
    <x v="95"/>
    <x v="0"/>
    <x v="9"/>
    <n v="0.18039949601208999"/>
  </r>
  <r>
    <x v="249"/>
    <x v="0"/>
    <x v="0"/>
    <n v="5.8505740654741104E-3"/>
  </r>
  <r>
    <x v="249"/>
    <x v="0"/>
    <x v="1"/>
    <n v="0.194707104898978"/>
  </r>
  <r>
    <x v="249"/>
    <x v="0"/>
    <x v="2"/>
    <n v="74.229158455702802"/>
  </r>
  <r>
    <x v="249"/>
    <x v="0"/>
    <x v="3"/>
    <n v="1.9014365712790801E-3"/>
  </r>
  <r>
    <x v="249"/>
    <x v="0"/>
    <x v="4"/>
    <n v="6.0919102456749097E-4"/>
  </r>
  <r>
    <x v="249"/>
    <x v="0"/>
    <x v="5"/>
    <n v="1.13512306147959"/>
  </r>
  <r>
    <x v="249"/>
    <x v="0"/>
    <x v="6"/>
    <n v="3.8240770412924299E-2"/>
  </r>
  <r>
    <x v="249"/>
    <x v="0"/>
    <x v="7"/>
    <n v="3.70935473005366E-2"/>
  </r>
  <r>
    <x v="249"/>
    <x v="0"/>
    <x v="8"/>
    <n v="6.8671113093502303E-4"/>
  </r>
  <r>
    <x v="249"/>
    <x v="0"/>
    <x v="9"/>
    <n v="6.10080279913221E-2"/>
  </r>
  <r>
    <x v="139"/>
    <x v="0"/>
    <x v="0"/>
    <n v="2.7963837264790903E-4"/>
  </r>
  <r>
    <x v="139"/>
    <x v="0"/>
    <x v="1"/>
    <n v="9.3063650417224107E-3"/>
  </r>
  <r>
    <x v="139"/>
    <x v="0"/>
    <x v="2"/>
    <n v="3.5479118529703499"/>
  </r>
  <r>
    <x v="139"/>
    <x v="0"/>
    <x v="3"/>
    <n v="9.0882471110570397E-5"/>
  </r>
  <r>
    <x v="139"/>
    <x v="0"/>
    <x v="4"/>
    <n v="2.91173455519635E-5"/>
  </r>
  <r>
    <x v="139"/>
    <x v="0"/>
    <x v="5"/>
    <n v="5.4255182844444902E-2"/>
  </r>
  <r>
    <x v="139"/>
    <x v="0"/>
    <x v="6"/>
    <n v="1.82778419474737E-3"/>
  </r>
  <r>
    <x v="139"/>
    <x v="0"/>
    <x v="7"/>
    <n v="1.77295066890495E-3"/>
  </r>
  <r>
    <x v="139"/>
    <x v="0"/>
    <x v="8"/>
    <n v="3.2822553989548298E-5"/>
  </r>
  <r>
    <x v="139"/>
    <x v="0"/>
    <x v="9"/>
    <n v="2.9159849059305801E-3"/>
  </r>
  <r>
    <x v="250"/>
    <x v="0"/>
    <x v="0"/>
    <n v="8.4138835815294494E-2"/>
  </r>
  <r>
    <x v="250"/>
    <x v="0"/>
    <x v="1"/>
    <n v="2.8001404559330001"/>
  </r>
  <r>
    <x v="250"/>
    <x v="0"/>
    <x v="2"/>
    <n v="1067.5114794065501"/>
  </r>
  <r>
    <x v="250"/>
    <x v="0"/>
    <x v="3"/>
    <n v="2.7345121639970701E-2"/>
  </r>
  <r>
    <x v="250"/>
    <x v="0"/>
    <x v="4"/>
    <n v="8.7609562792675399E-3"/>
  </r>
  <r>
    <x v="250"/>
    <x v="0"/>
    <x v="5"/>
    <n v="16.324540435032699"/>
  </r>
  <r>
    <x v="250"/>
    <x v="0"/>
    <x v="6"/>
    <n v="0.54995182818229604"/>
  </r>
  <r>
    <x v="250"/>
    <x v="0"/>
    <x v="7"/>
    <n v="0.53345327333682702"/>
  </r>
  <r>
    <x v="250"/>
    <x v="0"/>
    <x v="8"/>
    <n v="9.8757958538201896E-3"/>
  </r>
  <r>
    <x v="250"/>
    <x v="0"/>
    <x v="9"/>
    <n v="0.87737449233723597"/>
  </r>
  <r>
    <x v="251"/>
    <x v="0"/>
    <x v="0"/>
    <n v="5.8676356233513402E-2"/>
  </r>
  <r>
    <x v="251"/>
    <x v="0"/>
    <x v="1"/>
    <n v="1.95274913545133"/>
  </r>
  <r>
    <x v="251"/>
    <x v="0"/>
    <x v="2"/>
    <n v="744.45626971270099"/>
  </r>
  <r>
    <x v="251"/>
    <x v="0"/>
    <x v="3"/>
    <n v="1.9069815775891799E-2"/>
  </r>
  <r>
    <x v="251"/>
    <x v="0"/>
    <x v="4"/>
    <n v="6.1096755928145797E-3"/>
  </r>
  <r>
    <x v="251"/>
    <x v="0"/>
    <x v="5"/>
    <n v="11.3843332942842"/>
  </r>
  <r>
    <x v="251"/>
    <x v="0"/>
    <x v="6"/>
    <n v="0.38352288891345099"/>
  </r>
  <r>
    <x v="251"/>
    <x v="0"/>
    <x v="7"/>
    <n v="0.37201720224604801"/>
  </r>
  <r>
    <x v="251"/>
    <x v="0"/>
    <x v="8"/>
    <n v="6.8871373129086302E-3"/>
  </r>
  <r>
    <x v="251"/>
    <x v="0"/>
    <x v="9"/>
    <n v="0.61185940789092197"/>
  </r>
  <r>
    <x v="252"/>
    <x v="0"/>
    <x v="0"/>
    <n v="4.9806519173484897E-3"/>
  </r>
  <r>
    <x v="252"/>
    <x v="0"/>
    <x v="1"/>
    <n v="0.16575609580935799"/>
  </r>
  <r>
    <x v="252"/>
    <x v="0"/>
    <x v="2"/>
    <n v="63.192021201358997"/>
  </r>
  <r>
    <x v="252"/>
    <x v="0"/>
    <x v="3"/>
    <n v="1.6187118731382599E-3"/>
  </r>
  <r>
    <x v="252"/>
    <x v="0"/>
    <x v="4"/>
    <n v="5.1861038089391197E-4"/>
  </r>
  <r>
    <x v="252"/>
    <x v="0"/>
    <x v="5"/>
    <n v="0.96634155713857495"/>
  </r>
  <r>
    <x v="252"/>
    <x v="0"/>
    <x v="6"/>
    <n v="3.2554748362557603E-2"/>
  </r>
  <r>
    <x v="252"/>
    <x v="0"/>
    <x v="7"/>
    <n v="3.15781059116809E-2"/>
  </r>
  <r>
    <x v="252"/>
    <x v="0"/>
    <x v="8"/>
    <n v="5.8460401879877901E-4"/>
  </r>
  <r>
    <x v="252"/>
    <x v="0"/>
    <x v="9"/>
    <n v="5.1936741281815697E-2"/>
  </r>
  <r>
    <x v="253"/>
    <x v="0"/>
    <x v="0"/>
    <n v="1.7503822608521E-2"/>
  </r>
  <r>
    <x v="253"/>
    <x v="0"/>
    <x v="1"/>
    <n v="0.58252721641158001"/>
  </r>
  <r>
    <x v="253"/>
    <x v="0"/>
    <x v="2"/>
    <n v="222.07974934561099"/>
  </r>
  <r>
    <x v="253"/>
    <x v="0"/>
    <x v="3"/>
    <n v="5.6887423477693299E-3"/>
  </r>
  <r>
    <x v="253"/>
    <x v="0"/>
    <x v="4"/>
    <n v="1.8225855291122499E-3"/>
  </r>
  <r>
    <x v="253"/>
    <x v="0"/>
    <x v="5"/>
    <n v="3.3960757499392402"/>
  </r>
  <r>
    <x v="253"/>
    <x v="0"/>
    <x v="6"/>
    <n v="0.11440922792022901"/>
  </r>
  <r>
    <x v="253"/>
    <x v="0"/>
    <x v="7"/>
    <n v="0.110976951082622"/>
  </r>
  <r>
    <x v="253"/>
    <x v="0"/>
    <x v="8"/>
    <n v="2.0545111786751599E-3"/>
  </r>
  <r>
    <x v="253"/>
    <x v="0"/>
    <x v="9"/>
    <n v="0.18252460146733501"/>
  </r>
  <r>
    <x v="254"/>
    <x v="0"/>
    <x v="0"/>
    <n v="4.1774413565303002E-2"/>
  </r>
  <r>
    <x v="254"/>
    <x v="0"/>
    <x v="1"/>
    <n v="1.3902524834532901"/>
  </r>
  <r>
    <x v="254"/>
    <x v="0"/>
    <x v="2"/>
    <n v="530.01287210978296"/>
  </r>
  <r>
    <x v="254"/>
    <x v="0"/>
    <x v="3"/>
    <n v="1.35766844087235E-2"/>
  </r>
  <r>
    <x v="254"/>
    <x v="0"/>
    <x v="4"/>
    <n v="4.3497608124871802E-3"/>
  </r>
  <r>
    <x v="254"/>
    <x v="0"/>
    <x v="5"/>
    <n v="8.1050337432004902"/>
  </r>
  <r>
    <x v="254"/>
    <x v="0"/>
    <x v="6"/>
    <n v="0.27304769419338198"/>
  </r>
  <r>
    <x v="254"/>
    <x v="0"/>
    <x v="7"/>
    <n v="0.264856263367581"/>
  </r>
  <r>
    <x v="254"/>
    <x v="0"/>
    <x v="8"/>
    <n v="4.9032717922274397E-3"/>
  </r>
  <r>
    <x v="254"/>
    <x v="0"/>
    <x v="9"/>
    <n v="0.43561102954886699"/>
  </r>
  <r>
    <x v="255"/>
    <x v="0"/>
    <x v="0"/>
    <n v="3.9555941488901E-2"/>
  </r>
  <r>
    <x v="255"/>
    <x v="0"/>
    <x v="1"/>
    <n v="1.31642173275063"/>
  </r>
  <r>
    <x v="255"/>
    <x v="0"/>
    <x v="2"/>
    <n v="501.86600764043197"/>
  </r>
  <r>
    <x v="255"/>
    <x v="0"/>
    <x v="3"/>
    <n v="1.28556809838928E-2"/>
  </r>
  <r>
    <x v="255"/>
    <x v="0"/>
    <x v="4"/>
    <n v="4.1187624075318197E-3"/>
  </r>
  <r>
    <x v="255"/>
    <x v="0"/>
    <x v="5"/>
    <n v="7.6746078077297701"/>
  </r>
  <r>
    <x v="255"/>
    <x v="0"/>
    <x v="6"/>
    <n v="0.258547222890606"/>
  </r>
  <r>
    <x v="255"/>
    <x v="0"/>
    <x v="7"/>
    <n v="0.25079080620388799"/>
  </r>
  <r>
    <x v="255"/>
    <x v="0"/>
    <x v="8"/>
    <n v="4.6428786322597598E-3"/>
  </r>
  <r>
    <x v="255"/>
    <x v="0"/>
    <x v="9"/>
    <n v="0.41247746948784503"/>
  </r>
  <r>
    <x v="256"/>
    <x v="0"/>
    <x v="0"/>
    <n v="5.4519522356308303E-2"/>
  </r>
  <r>
    <x v="256"/>
    <x v="0"/>
    <x v="1"/>
    <n v="1.8144097040179401"/>
  </r>
  <r>
    <x v="256"/>
    <x v="0"/>
    <x v="2"/>
    <n v="691.71643989566201"/>
  </r>
  <r>
    <x v="256"/>
    <x v="0"/>
    <x v="3"/>
    <n v="1.7718844765800199E-2"/>
  </r>
  <r>
    <x v="256"/>
    <x v="0"/>
    <x v="4"/>
    <n v="5.6768452653506102E-3"/>
  </r>
  <r>
    <x v="256"/>
    <x v="0"/>
    <x v="5"/>
    <n v="10.5778281643688"/>
  </r>
  <r>
    <x v="256"/>
    <x v="0"/>
    <x v="6"/>
    <n v="0.35635281497473598"/>
  </r>
  <r>
    <x v="256"/>
    <x v="0"/>
    <x v="7"/>
    <n v="0.345662230525494"/>
  </r>
  <r>
    <x v="256"/>
    <x v="0"/>
    <x v="8"/>
    <n v="6.3992289365716899E-3"/>
  </r>
  <r>
    <x v="256"/>
    <x v="0"/>
    <x v="9"/>
    <n v="0.56851319353695495"/>
  </r>
  <r>
    <x v="257"/>
    <x v="0"/>
    <x v="0"/>
    <n v="4.7418339118689597E-2"/>
  </r>
  <r>
    <x v="257"/>
    <x v="0"/>
    <x v="1"/>
    <n v="1.5780823258699901"/>
  </r>
  <r>
    <x v="257"/>
    <x v="0"/>
    <x v="2"/>
    <n v="601.62017756837395"/>
  </r>
  <r>
    <x v="257"/>
    <x v="0"/>
    <x v="3"/>
    <n v="1.5410960213574101E-2"/>
  </r>
  <r>
    <x v="257"/>
    <x v="0"/>
    <x v="4"/>
    <n v="4.93743456073355E-3"/>
  </r>
  <r>
    <x v="257"/>
    <x v="0"/>
    <x v="5"/>
    <n v="9.2000630482271397"/>
  </r>
  <r>
    <x v="257"/>
    <x v="0"/>
    <x v="6"/>
    <n v="0.30993775983469302"/>
  </r>
  <r>
    <x v="257"/>
    <x v="0"/>
    <x v="7"/>
    <n v="0.30063962703965202"/>
  </r>
  <r>
    <x v="257"/>
    <x v="0"/>
    <x v="8"/>
    <n v="5.5657275540561902E-3"/>
  </r>
  <r>
    <x v="257"/>
    <x v="0"/>
    <x v="9"/>
    <n v="0.49446418896341099"/>
  </r>
  <r>
    <x v="258"/>
    <x v="0"/>
    <x v="0"/>
    <n v="3.0559135405019301E-2"/>
  </r>
  <r>
    <x v="258"/>
    <x v="0"/>
    <x v="1"/>
    <n v="1.01700802627904"/>
  </r>
  <r>
    <x v="258"/>
    <x v="0"/>
    <x v="2"/>
    <n v="387.71903045118302"/>
  </r>
  <r>
    <x v="258"/>
    <x v="0"/>
    <x v="3"/>
    <n v="9.9317190066312792E-3"/>
  </r>
  <r>
    <x v="258"/>
    <x v="0"/>
    <x v="4"/>
    <n v="3.1819699740476401E-3"/>
  </r>
  <r>
    <x v="258"/>
    <x v="0"/>
    <x v="5"/>
    <n v="5.9290556702496602"/>
  </r>
  <r>
    <x v="258"/>
    <x v="0"/>
    <x v="6"/>
    <n v="0.19974191728245599"/>
  </r>
  <r>
    <x v="258"/>
    <x v="0"/>
    <x v="7"/>
    <n v="0.19374965976398201"/>
  </r>
  <r>
    <x v="258"/>
    <x v="0"/>
    <x v="8"/>
    <n v="3.58687851816414E-3"/>
  </r>
  <r>
    <x v="258"/>
    <x v="0"/>
    <x v="9"/>
    <n v="0.31866147959430102"/>
  </r>
  <r>
    <x v="259"/>
    <x v="0"/>
    <x v="0"/>
    <n v="4.0561256971979598E-2"/>
  </r>
  <r>
    <x v="259"/>
    <x v="0"/>
    <x v="1"/>
    <n v="1.34987863202748"/>
  </r>
  <r>
    <x v="259"/>
    <x v="0"/>
    <x v="2"/>
    <n v="514.62094783199097"/>
  </r>
  <r>
    <x v="259"/>
    <x v="0"/>
    <x v="3"/>
    <n v="1.3182408515893401E-2"/>
  </r>
  <r>
    <x v="259"/>
    <x v="0"/>
    <x v="4"/>
    <n v="4.2234408822073698E-3"/>
  </r>
  <r>
    <x v="259"/>
    <x v="0"/>
    <x v="5"/>
    <n v="7.8696582038334997"/>
  </r>
  <r>
    <x v="259"/>
    <x v="0"/>
    <x v="6"/>
    <n v="0.265118208600852"/>
  </r>
  <r>
    <x v="259"/>
    <x v="0"/>
    <x v="7"/>
    <n v="0.25716466234282598"/>
  </r>
  <r>
    <x v="259"/>
    <x v="0"/>
    <x v="8"/>
    <n v="4.7608775370860997E-3"/>
  </r>
  <r>
    <x v="259"/>
    <x v="0"/>
    <x v="9"/>
    <n v="0.42296059720238999"/>
  </r>
  <r>
    <x v="93"/>
    <x v="0"/>
    <x v="0"/>
    <n v="2.1407650438343102E-2"/>
  </r>
  <r>
    <x v="93"/>
    <x v="0"/>
    <x v="1"/>
    <n v="0.71244660658806003"/>
  </r>
  <r>
    <x v="93"/>
    <x v="0"/>
    <x v="2"/>
    <n v="271.60956493647899"/>
  </r>
  <r>
    <x v="93"/>
    <x v="0"/>
    <x v="3"/>
    <n v="6.9574863924615196E-3"/>
  </r>
  <r>
    <x v="93"/>
    <x v="0"/>
    <x v="4"/>
    <n v="2.2290716018924799E-3"/>
  </r>
  <r>
    <x v="93"/>
    <x v="0"/>
    <x v="5"/>
    <n v="4.1534928765469399"/>
  </r>
  <r>
    <x v="93"/>
    <x v="0"/>
    <x v="6"/>
    <n v="0.13992559299845"/>
  </r>
  <r>
    <x v="93"/>
    <x v="0"/>
    <x v="7"/>
    <n v="0.13572782520849699"/>
  </r>
  <r>
    <x v="93"/>
    <x v="0"/>
    <x v="8"/>
    <n v="2.5127229702005299E-3"/>
  </r>
  <r>
    <x v="93"/>
    <x v="0"/>
    <x v="9"/>
    <n v="0.223232544799011"/>
  </r>
  <r>
    <x v="98"/>
    <x v="0"/>
    <x v="0"/>
    <n v="7.0629387649313702E-2"/>
  </r>
  <r>
    <x v="98"/>
    <x v="0"/>
    <x v="1"/>
    <n v="2.3505460209691602"/>
  </r>
  <r>
    <x v="98"/>
    <x v="0"/>
    <x v="2"/>
    <n v="896.110355800668"/>
  </r>
  <r>
    <x v="98"/>
    <x v="0"/>
    <x v="3"/>
    <n v="2.2954550986027E-2"/>
  </r>
  <r>
    <x v="98"/>
    <x v="0"/>
    <x v="4"/>
    <n v="7.3542849889847899E-3"/>
  </r>
  <r>
    <x v="98"/>
    <x v="0"/>
    <x v="5"/>
    <n v="13.7034495831856"/>
  </r>
  <r>
    <x v="98"/>
    <x v="0"/>
    <x v="6"/>
    <n v="0.46165079995170799"/>
  </r>
  <r>
    <x v="98"/>
    <x v="0"/>
    <x v="7"/>
    <n v="0.447801275953157"/>
  </r>
  <r>
    <x v="98"/>
    <x v="0"/>
    <x v="8"/>
    <n v="8.2901243753381992E-3"/>
  </r>
  <r>
    <x v="98"/>
    <x v="0"/>
    <x v="9"/>
    <n v="0.73650202706562795"/>
  </r>
  <r>
    <x v="260"/>
    <x v="0"/>
    <x v="0"/>
    <n v="3.5975420166287402E-2"/>
  </r>
  <r>
    <x v="260"/>
    <x v="0"/>
    <x v="1"/>
    <n v="1.1972619831340401"/>
  </r>
  <r>
    <x v="260"/>
    <x v="0"/>
    <x v="2"/>
    <n v="456.438143359771"/>
  </r>
  <r>
    <x v="260"/>
    <x v="0"/>
    <x v="3"/>
    <n v="1.16920115540434E-2"/>
  </r>
  <r>
    <x v="260"/>
    <x v="0"/>
    <x v="4"/>
    <n v="3.7459406248146702E-3"/>
  </r>
  <r>
    <x v="260"/>
    <x v="0"/>
    <x v="5"/>
    <n v="6.9799183157356497"/>
  </r>
  <r>
    <x v="260"/>
    <x v="0"/>
    <x v="6"/>
    <n v="0.235144067520834"/>
  </r>
  <r>
    <x v="260"/>
    <x v="0"/>
    <x v="7"/>
    <n v="0.228089745495209"/>
  </r>
  <r>
    <x v="260"/>
    <x v="0"/>
    <x v="8"/>
    <n v="4.2226149420179796E-3"/>
  </r>
  <r>
    <x v="260"/>
    <x v="0"/>
    <x v="9"/>
    <n v="0.37514086924503798"/>
  </r>
  <r>
    <x v="261"/>
    <x v="0"/>
    <x v="0"/>
    <n v="3.7578080810857999E-2"/>
  </r>
  <r>
    <x v="261"/>
    <x v="0"/>
    <x v="1"/>
    <n v="1.2505985293853601"/>
  </r>
  <r>
    <x v="261"/>
    <x v="0"/>
    <x v="2"/>
    <n v="476.77190028776101"/>
  </r>
  <r>
    <x v="261"/>
    <x v="0"/>
    <x v="3"/>
    <n v="1.2212876263528899E-2"/>
  </r>
  <r>
    <x v="261"/>
    <x v="0"/>
    <x v="4"/>
    <n v="3.9128176644305903E-3"/>
  </r>
  <r>
    <x v="261"/>
    <x v="0"/>
    <x v="5"/>
    <n v="7.2908650770310297"/>
  </r>
  <r>
    <x v="261"/>
    <x v="0"/>
    <x v="6"/>
    <n v="0.24561944601754099"/>
  </r>
  <r>
    <x v="261"/>
    <x v="0"/>
    <x v="7"/>
    <n v="0.238250862637014"/>
  </r>
  <r>
    <x v="261"/>
    <x v="0"/>
    <x v="8"/>
    <n v="4.4107272351744603E-3"/>
  </r>
  <r>
    <x v="261"/>
    <x v="0"/>
    <x v="9"/>
    <n v="0.39185293277424899"/>
  </r>
  <r>
    <x v="262"/>
    <x v="0"/>
    <x v="0"/>
    <n v="4.8151934726437098E-2"/>
  </r>
  <r>
    <x v="262"/>
    <x v="0"/>
    <x v="1"/>
    <n v="1.60249638769583"/>
  </r>
  <r>
    <x v="262"/>
    <x v="0"/>
    <x v="2"/>
    <n v="610.92767184167099"/>
  </r>
  <r>
    <x v="262"/>
    <x v="0"/>
    <x v="3"/>
    <n v="1.56493787860921E-2"/>
  </r>
  <r>
    <x v="262"/>
    <x v="0"/>
    <x v="4"/>
    <n v="5.0138202033902703E-3"/>
  </r>
  <r>
    <x v="262"/>
    <x v="0"/>
    <x v="5"/>
    <n v="9.3423946011372205"/>
  </r>
  <r>
    <x v="262"/>
    <x v="0"/>
    <x v="6"/>
    <n v="0.31473271856828999"/>
  </r>
  <r>
    <x v="262"/>
    <x v="0"/>
    <x v="7"/>
    <n v="0.30529073701124199"/>
  </r>
  <r>
    <x v="262"/>
    <x v="0"/>
    <x v="8"/>
    <n v="5.6518333385155604E-3"/>
  </r>
  <r>
    <x v="262"/>
    <x v="0"/>
    <x v="9"/>
    <n v="0.50211390348217699"/>
  </r>
  <r>
    <x v="263"/>
    <x v="0"/>
    <x v="0"/>
    <n v="5.5471869359363803E-2"/>
  </r>
  <r>
    <x v="263"/>
    <x v="0"/>
    <x v="1"/>
    <n v="1.8461038122796301"/>
  </r>
  <r>
    <x v="263"/>
    <x v="0"/>
    <x v="2"/>
    <n v="703.79934249692803"/>
  </r>
  <r>
    <x v="263"/>
    <x v="0"/>
    <x v="3"/>
    <n v="1.8028357541793199E-2"/>
  </r>
  <r>
    <x v="263"/>
    <x v="0"/>
    <x v="4"/>
    <n v="5.7760083970437503E-3"/>
  </r>
  <r>
    <x v="263"/>
    <x v="0"/>
    <x v="5"/>
    <n v="10.7626016641316"/>
  </r>
  <r>
    <x v="263"/>
    <x v="0"/>
    <x v="6"/>
    <n v="0.36257758585870697"/>
  </r>
  <r>
    <x v="263"/>
    <x v="0"/>
    <x v="7"/>
    <n v="0.35170025828294599"/>
  </r>
  <r>
    <x v="263"/>
    <x v="0"/>
    <x v="8"/>
    <n v="6.5110106660553196E-3"/>
  </r>
  <r>
    <x v="263"/>
    <x v="0"/>
    <x v="9"/>
    <n v="0.57844398186125401"/>
  </r>
  <r>
    <x v="264"/>
    <x v="0"/>
    <x v="0"/>
    <n v="4.66518957388369E-2"/>
  </r>
  <r>
    <x v="264"/>
    <x v="0"/>
    <x v="1"/>
    <n v="1.55257509018849"/>
  </r>
  <r>
    <x v="264"/>
    <x v="0"/>
    <x v="2"/>
    <n v="591.89592718649396"/>
  </r>
  <r>
    <x v="264"/>
    <x v="0"/>
    <x v="3"/>
    <n v="1.5161866115122E-2"/>
  </r>
  <r>
    <x v="264"/>
    <x v="0"/>
    <x v="4"/>
    <n v="4.8576286438063998E-3"/>
  </r>
  <r>
    <x v="264"/>
    <x v="0"/>
    <x v="5"/>
    <n v="9.0513584004348306"/>
  </r>
  <r>
    <x v="264"/>
    <x v="0"/>
    <x v="6"/>
    <n v="0.30492810009951998"/>
  </r>
  <r>
    <x v="264"/>
    <x v="0"/>
    <x v="7"/>
    <n v="0.29578025709653499"/>
  </r>
  <r>
    <x v="264"/>
    <x v="0"/>
    <x v="8"/>
    <n v="5.4757662623459904E-3"/>
  </r>
  <r>
    <x v="264"/>
    <x v="0"/>
    <x v="9"/>
    <n v="0.48647194774938102"/>
  </r>
  <r>
    <x v="265"/>
    <x v="0"/>
    <x v="0"/>
    <n v="3.6962636876053397E-2"/>
  </r>
  <r>
    <x v="265"/>
    <x v="0"/>
    <x v="1"/>
    <n v="1.2301165552350599"/>
  </r>
  <r>
    <x v="265"/>
    <x v="0"/>
    <x v="2"/>
    <n v="468.963455364928"/>
  </r>
  <r>
    <x v="265"/>
    <x v="0"/>
    <x v="3"/>
    <n v="1.20128569847174E-2"/>
  </r>
  <r>
    <x v="265"/>
    <x v="0"/>
    <x v="4"/>
    <n v="3.8487345647190601E-3"/>
  </r>
  <r>
    <x v="265"/>
    <x v="0"/>
    <x v="5"/>
    <n v="7.1714572042947298"/>
  </r>
  <r>
    <x v="265"/>
    <x v="0"/>
    <x v="6"/>
    <n v="0.241596755261128"/>
  </r>
  <r>
    <x v="265"/>
    <x v="0"/>
    <x v="7"/>
    <n v="0.23434885260329399"/>
  </r>
  <r>
    <x v="265"/>
    <x v="0"/>
    <x v="8"/>
    <n v="4.3384895033267701E-3"/>
  </r>
  <r>
    <x v="265"/>
    <x v="0"/>
    <x v="9"/>
    <n v="0.38543526839098402"/>
  </r>
  <r>
    <x v="266"/>
    <x v="0"/>
    <x v="0"/>
    <n v="8.3524141979057401E-2"/>
  </r>
  <r>
    <x v="266"/>
    <x v="0"/>
    <x v="1"/>
    <n v="2.7796834450630299"/>
  </r>
  <r>
    <x v="266"/>
    <x v="0"/>
    <x v="2"/>
    <n v="1059.71255135929"/>
  </r>
  <r>
    <x v="266"/>
    <x v="0"/>
    <x v="3"/>
    <n v="2.71453461431936E-2"/>
  </r>
  <r>
    <x v="266"/>
    <x v="0"/>
    <x v="4"/>
    <n v="8.6969512835693499E-3"/>
  </r>
  <r>
    <x v="266"/>
    <x v="0"/>
    <x v="5"/>
    <n v="16.2052780957385"/>
  </r>
  <r>
    <x v="266"/>
    <x v="0"/>
    <x v="6"/>
    <n v="0.54593404025196202"/>
  </r>
  <r>
    <x v="266"/>
    <x v="0"/>
    <x v="7"/>
    <n v="0.52955601904440297"/>
  </r>
  <r>
    <x v="266"/>
    <x v="0"/>
    <x v="8"/>
    <n v="9.8036461647918599E-3"/>
  </r>
  <r>
    <x v="266"/>
    <x v="0"/>
    <x v="9"/>
    <n v="0.87096464975639298"/>
  </r>
  <r>
    <x v="267"/>
    <x v="0"/>
    <x v="0"/>
    <n v="5.7006269994395599E-2"/>
  </r>
  <r>
    <x v="267"/>
    <x v="0"/>
    <x v="1"/>
    <n v="1.8971686654134901"/>
  </r>
  <r>
    <x v="267"/>
    <x v="0"/>
    <x v="2"/>
    <n v="723.26705055389402"/>
  </r>
  <r>
    <x v="267"/>
    <x v="0"/>
    <x v="3"/>
    <n v="1.8527037748178599E-2"/>
  </r>
  <r>
    <x v="267"/>
    <x v="0"/>
    <x v="4"/>
    <n v="5.93577786316644E-3"/>
  </r>
  <r>
    <x v="267"/>
    <x v="0"/>
    <x v="5"/>
    <n v="11.0603046804308"/>
  </r>
  <r>
    <x v="267"/>
    <x v="0"/>
    <x v="6"/>
    <n v="0.37260680038518601"/>
  </r>
  <r>
    <x v="267"/>
    <x v="0"/>
    <x v="7"/>
    <n v="0.36142859637363101"/>
  </r>
  <r>
    <x v="267"/>
    <x v="0"/>
    <x v="8"/>
    <n v="6.6911109405921798E-3"/>
  </r>
  <r>
    <x v="267"/>
    <x v="0"/>
    <x v="9"/>
    <n v="0.59444425052622996"/>
  </r>
  <r>
    <x v="268"/>
    <x v="0"/>
    <x v="0"/>
    <n v="3.0652555202539102E-2"/>
  </r>
  <r>
    <x v="268"/>
    <x v="0"/>
    <x v="1"/>
    <n v="1.0201170371404999"/>
  </r>
  <r>
    <x v="268"/>
    <x v="0"/>
    <x v="2"/>
    <n v="388.904294132215"/>
  </r>
  <r>
    <x v="268"/>
    <x v="0"/>
    <x v="3"/>
    <n v="9.96208044082522E-3"/>
  </r>
  <r>
    <x v="268"/>
    <x v="0"/>
    <x v="4"/>
    <n v="3.1916973104643902E-3"/>
  </r>
  <r>
    <x v="268"/>
    <x v="0"/>
    <x v="5"/>
    <n v="5.9471808944373699"/>
  </r>
  <r>
    <x v="268"/>
    <x v="0"/>
    <x v="6"/>
    <n v="0.20035253172626899"/>
  </r>
  <r>
    <x v="268"/>
    <x v="0"/>
    <x v="7"/>
    <n v="0.19434195577448099"/>
  </r>
  <r>
    <x v="268"/>
    <x v="0"/>
    <x v="8"/>
    <n v="3.5978436668980302E-3"/>
  </r>
  <r>
    <x v="268"/>
    <x v="0"/>
    <x v="9"/>
    <n v="0.31963563316594201"/>
  </r>
  <r>
    <x v="269"/>
    <x v="0"/>
    <x v="0"/>
    <n v="2.88236810268429E-2"/>
  </r>
  <r>
    <x v="269"/>
    <x v="0"/>
    <x v="1"/>
    <n v="0.95925210457333199"/>
  </r>
  <r>
    <x v="269"/>
    <x v="0"/>
    <x v="2"/>
    <n v="365.70045302806898"/>
  </r>
  <r>
    <x v="269"/>
    <x v="0"/>
    <x v="3"/>
    <n v="9.3676963337239409E-3"/>
  </r>
  <r>
    <x v="269"/>
    <x v="0"/>
    <x v="4"/>
    <n v="3.00126578692002E-3"/>
  </r>
  <r>
    <x v="269"/>
    <x v="0"/>
    <x v="5"/>
    <n v="5.5923443894816698"/>
  </r>
  <r>
    <x v="269"/>
    <x v="0"/>
    <x v="6"/>
    <n v="0.188398566750482"/>
  </r>
  <r>
    <x v="269"/>
    <x v="0"/>
    <x v="7"/>
    <n v="0.182746609747968"/>
  </r>
  <r>
    <x v="269"/>
    <x v="0"/>
    <x v="8"/>
    <n v="3.3831795605256901E-3"/>
  </r>
  <r>
    <x v="269"/>
    <x v="0"/>
    <x v="9"/>
    <n v="0.30056468292160199"/>
  </r>
  <r>
    <x v="270"/>
    <x v="0"/>
    <x v="0"/>
    <n v="1.0239813267316499E-2"/>
  </r>
  <r>
    <x v="270"/>
    <x v="0"/>
    <x v="1"/>
    <n v="0.34078098553629299"/>
  </r>
  <r>
    <x v="270"/>
    <x v="0"/>
    <x v="2"/>
    <n v="129.91763082907801"/>
  </r>
  <r>
    <x v="270"/>
    <x v="0"/>
    <x v="3"/>
    <n v="3.3279393118778602E-3"/>
  </r>
  <r>
    <x v="270"/>
    <x v="0"/>
    <x v="4"/>
    <n v="1.0662205564593301E-3"/>
  </r>
  <r>
    <x v="270"/>
    <x v="0"/>
    <x v="5"/>
    <n v="1.98671926120359"/>
  </r>
  <r>
    <x v="270"/>
    <x v="0"/>
    <x v="6"/>
    <n v="6.6929901894154403E-2"/>
  </r>
  <r>
    <x v="270"/>
    <x v="0"/>
    <x v="7"/>
    <n v="6.4922004837329794E-2"/>
  </r>
  <r>
    <x v="270"/>
    <x v="0"/>
    <x v="8"/>
    <n v="1.2018980822512701E-3"/>
  </r>
  <r>
    <x v="270"/>
    <x v="0"/>
    <x v="9"/>
    <n v="0.10677769522224299"/>
  </r>
  <r>
    <x v="271"/>
    <x v="0"/>
    <x v="0"/>
    <n v="3.00192892528569E-2"/>
  </r>
  <r>
    <x v="271"/>
    <x v="0"/>
    <x v="1"/>
    <n v="0.99904194633507704"/>
  </r>
  <r>
    <x v="271"/>
    <x v="0"/>
    <x v="2"/>
    <n v="380.86973239562201"/>
  </r>
  <r>
    <x v="271"/>
    <x v="0"/>
    <x v="3"/>
    <n v="9.7562690071784901E-3"/>
  </r>
  <r>
    <x v="271"/>
    <x v="0"/>
    <x v="4"/>
    <n v="3.1257584934537199E-3"/>
  </r>
  <r>
    <x v="271"/>
    <x v="0"/>
    <x v="5"/>
    <n v="5.8243152105763398"/>
  </r>
  <r>
    <x v="271"/>
    <x v="0"/>
    <x v="6"/>
    <n v="0.19621335196012801"/>
  </r>
  <r>
    <x v="271"/>
    <x v="0"/>
    <x v="7"/>
    <n v="0.190326951401324"/>
  </r>
  <r>
    <x v="271"/>
    <x v="0"/>
    <x v="8"/>
    <n v="3.5235140760540799E-3"/>
  </r>
  <r>
    <x v="271"/>
    <x v="0"/>
    <x v="9"/>
    <n v="0.31303212616785803"/>
  </r>
  <r>
    <x v="272"/>
    <x v="0"/>
    <x v="0"/>
    <n v="3.55460639115645E-2"/>
  </r>
  <r>
    <x v="272"/>
    <x v="0"/>
    <x v="1"/>
    <n v="1.18297300697687"/>
  </r>
  <r>
    <x v="272"/>
    <x v="0"/>
    <x v="2"/>
    <n v="450.99068587797501"/>
  </r>
  <r>
    <x v="272"/>
    <x v="0"/>
    <x v="3"/>
    <n v="1.15524707712585E-2"/>
  </r>
  <r>
    <x v="272"/>
    <x v="0"/>
    <x v="4"/>
    <n v="3.70123390479165E-3"/>
  </r>
  <r>
    <x v="272"/>
    <x v="0"/>
    <x v="5"/>
    <n v="6.8966150055181901"/>
  </r>
  <r>
    <x v="272"/>
    <x v="0"/>
    <x v="6"/>
    <n v="0.23233769095360099"/>
  </r>
  <r>
    <x v="272"/>
    <x v="0"/>
    <x v="7"/>
    <n v="0.22536756022499199"/>
  </r>
  <r>
    <x v="272"/>
    <x v="0"/>
    <x v="8"/>
    <n v="4.1722192516198799E-3"/>
  </r>
  <r>
    <x v="272"/>
    <x v="0"/>
    <x v="9"/>
    <n v="0.37066367126185901"/>
  </r>
  <r>
    <x v="273"/>
    <x v="0"/>
    <x v="0"/>
    <n v="7.7238900120425003E-2"/>
  </r>
  <r>
    <x v="273"/>
    <x v="0"/>
    <x v="1"/>
    <n v="2.5705105960077499"/>
  </r>
  <r>
    <x v="273"/>
    <x v="0"/>
    <x v="2"/>
    <n v="979.96854527789299"/>
  </r>
  <r>
    <x v="273"/>
    <x v="0"/>
    <x v="3"/>
    <n v="2.51026425391381E-2"/>
  </r>
  <r>
    <x v="273"/>
    <x v="0"/>
    <x v="4"/>
    <n v="8.0425004750392607E-3"/>
  </r>
  <r>
    <x v="273"/>
    <x v="0"/>
    <x v="5"/>
    <n v="14.9858211841829"/>
  </r>
  <r>
    <x v="273"/>
    <x v="0"/>
    <x v="6"/>
    <n v="0.50485217576894503"/>
  </r>
  <r>
    <x v="273"/>
    <x v="0"/>
    <x v="7"/>
    <n v="0.48970661049587699"/>
  </r>
  <r>
    <x v="273"/>
    <x v="0"/>
    <x v="8"/>
    <n v="9.0659159016348908E-3"/>
  </r>
  <r>
    <x v="273"/>
    <x v="0"/>
    <x v="9"/>
    <n v="0.80542403665544704"/>
  </r>
  <r>
    <x v="274"/>
    <x v="0"/>
    <x v="0"/>
    <n v="1.88835511184322E-2"/>
  </r>
  <r>
    <x v="274"/>
    <x v="0"/>
    <x v="1"/>
    <n v="0.62844458122142299"/>
  </r>
  <r>
    <x v="274"/>
    <x v="0"/>
    <x v="2"/>
    <n v="239.58505481510801"/>
  </r>
  <r>
    <x v="274"/>
    <x v="0"/>
    <x v="3"/>
    <n v="6.1371541134904598E-3"/>
  </r>
  <r>
    <x v="274"/>
    <x v="0"/>
    <x v="4"/>
    <n v="1.9662497602067502E-3"/>
  </r>
  <r>
    <x v="274"/>
    <x v="0"/>
    <x v="5"/>
    <n v="3.6637694211335599"/>
  </r>
  <r>
    <x v="274"/>
    <x v="0"/>
    <x v="6"/>
    <n v="0.123427467940647"/>
  </r>
  <r>
    <x v="274"/>
    <x v="0"/>
    <x v="7"/>
    <n v="0.119724643902427"/>
  </r>
  <r>
    <x v="274"/>
    <x v="0"/>
    <x v="8"/>
    <n v="2.21645681252598E-3"/>
  </r>
  <r>
    <x v="274"/>
    <x v="0"/>
    <x v="9"/>
    <n v="0.19691199569755599"/>
  </r>
  <r>
    <x v="275"/>
    <x v="0"/>
    <x v="0"/>
    <n v="5.6220005767863297E-2"/>
  </r>
  <r>
    <x v="275"/>
    <x v="0"/>
    <x v="1"/>
    <n v="1.8710017919544899"/>
  </r>
  <r>
    <x v="275"/>
    <x v="0"/>
    <x v="2"/>
    <n v="713.29132317976496"/>
  </r>
  <r>
    <x v="275"/>
    <x v="0"/>
    <x v="3"/>
    <n v="1.8271501874555601E-2"/>
  </r>
  <r>
    <x v="275"/>
    <x v="0"/>
    <x v="4"/>
    <n v="5.8539081005787603E-3"/>
  </r>
  <r>
    <x v="275"/>
    <x v="0"/>
    <x v="5"/>
    <n v="10.907754409984699"/>
  </r>
  <r>
    <x v="275"/>
    <x v="0"/>
    <x v="6"/>
    <n v="0.36746758679106201"/>
  </r>
  <r>
    <x v="275"/>
    <x v="0"/>
    <x v="7"/>
    <n v="0.35644355918733001"/>
  </r>
  <r>
    <x v="275"/>
    <x v="0"/>
    <x v="8"/>
    <n v="6.5988231770029498E-3"/>
  </r>
  <r>
    <x v="275"/>
    <x v="0"/>
    <x v="9"/>
    <n v="0.58624532348008995"/>
  </r>
  <r>
    <x v="276"/>
    <x v="0"/>
    <x v="0"/>
    <n v="3.5733611508394103E-2"/>
  </r>
  <r>
    <x v="276"/>
    <x v="0"/>
    <x v="1"/>
    <n v="1.1892145909993601"/>
  </r>
  <r>
    <x v="276"/>
    <x v="0"/>
    <x v="2"/>
    <n v="453.37019601275"/>
  </r>
  <r>
    <x v="276"/>
    <x v="0"/>
    <x v="3"/>
    <n v="1.16134237402281E-2"/>
  </r>
  <r>
    <x v="276"/>
    <x v="0"/>
    <x v="4"/>
    <n v="3.7207622983115398E-3"/>
  </r>
  <r>
    <x v="276"/>
    <x v="0"/>
    <x v="5"/>
    <n v="6.9330028197572497"/>
  </r>
  <r>
    <x v="276"/>
    <x v="0"/>
    <x v="6"/>
    <n v="0.233563547512563"/>
  </r>
  <r>
    <x v="276"/>
    <x v="0"/>
    <x v="7"/>
    <n v="0.22655664108718601"/>
  </r>
  <r>
    <x v="276"/>
    <x v="0"/>
    <x v="8"/>
    <n v="4.1942326507977603E-3"/>
  </r>
  <r>
    <x v="276"/>
    <x v="0"/>
    <x v="9"/>
    <n v="0.37261936123501999"/>
  </r>
  <r>
    <x v="277"/>
    <x v="0"/>
    <x v="0"/>
    <n v="3.7481342234714998E-2"/>
  </r>
  <r>
    <x v="277"/>
    <x v="0"/>
    <x v="1"/>
    <n v="1.2473790695713101"/>
  </r>
  <r>
    <x v="277"/>
    <x v="0"/>
    <x v="2"/>
    <n v="475.544529602946"/>
  </r>
  <r>
    <x v="277"/>
    <x v="0"/>
    <x v="3"/>
    <n v="1.2181436226282399E-2"/>
  </r>
  <r>
    <x v="277"/>
    <x v="0"/>
    <x v="4"/>
    <n v="3.9027447601896999E-3"/>
  </r>
  <r>
    <x v="277"/>
    <x v="0"/>
    <x v="5"/>
    <n v="7.2720959464319099"/>
  </r>
  <r>
    <x v="277"/>
    <x v="0"/>
    <x v="6"/>
    <n v="0.244987139232093"/>
  </r>
  <r>
    <x v="277"/>
    <x v="0"/>
    <x v="7"/>
    <n v="0.237637525055131"/>
  </r>
  <r>
    <x v="277"/>
    <x v="0"/>
    <x v="8"/>
    <n v="4.3993725447996701E-3"/>
  </r>
  <r>
    <x v="277"/>
    <x v="0"/>
    <x v="9"/>
    <n v="0.39084417197656901"/>
  </r>
  <r>
    <x v="278"/>
    <x v="0"/>
    <x v="0"/>
    <n v="1.4194198178566099E-2"/>
  </r>
  <r>
    <x v="278"/>
    <x v="0"/>
    <x v="1"/>
    <n v="0.47238291538268101"/>
  </r>
  <r>
    <x v="278"/>
    <x v="0"/>
    <x v="2"/>
    <n v="180.08888939055799"/>
  </r>
  <r>
    <x v="278"/>
    <x v="0"/>
    <x v="3"/>
    <n v="4.6131144080339996E-3"/>
  </r>
  <r>
    <x v="278"/>
    <x v="0"/>
    <x v="4"/>
    <n v="1.4779708853431999E-3"/>
  </r>
  <r>
    <x v="278"/>
    <x v="0"/>
    <x v="5"/>
    <n v="2.7539454267888801"/>
  </r>
  <r>
    <x v="278"/>
    <x v="0"/>
    <x v="6"/>
    <n v="9.2776720312848601E-2"/>
  </r>
  <r>
    <x v="278"/>
    <x v="0"/>
    <x v="7"/>
    <n v="8.9993418703463099E-2"/>
  </r>
  <r>
    <x v="278"/>
    <x v="0"/>
    <x v="8"/>
    <n v="1.6660440112092E-3"/>
  </r>
  <r>
    <x v="278"/>
    <x v="0"/>
    <x v="9"/>
    <n v="0.148012832604344"/>
  </r>
  <r>
    <x v="279"/>
    <x v="0"/>
    <x v="0"/>
    <n v="2.64642892931168E-2"/>
  </r>
  <r>
    <x v="279"/>
    <x v="0"/>
    <x v="1"/>
    <n v="0.88073154767492601"/>
  </r>
  <r>
    <x v="279"/>
    <x v="0"/>
    <x v="2"/>
    <n v="335.76567040641902"/>
  </r>
  <r>
    <x v="279"/>
    <x v="0"/>
    <x v="3"/>
    <n v="8.6008940202629402E-3"/>
  </r>
  <r>
    <x v="279"/>
    <x v="0"/>
    <x v="4"/>
    <n v="2.7555941226457799E-3"/>
  </r>
  <r>
    <x v="279"/>
    <x v="0"/>
    <x v="5"/>
    <n v="5.1345773502057002"/>
  </r>
  <r>
    <x v="279"/>
    <x v="0"/>
    <x v="6"/>
    <n v="0.172977010405094"/>
  </r>
  <r>
    <x v="279"/>
    <x v="0"/>
    <x v="7"/>
    <n v="0.167787700092941"/>
  </r>
  <r>
    <x v="279"/>
    <x v="0"/>
    <x v="8"/>
    <n v="3.1062459557795801E-3"/>
  </r>
  <r>
    <x v="279"/>
    <x v="0"/>
    <x v="9"/>
    <n v="0.27596165502676701"/>
  </r>
  <r>
    <x v="280"/>
    <x v="0"/>
    <x v="0"/>
    <n v="3.1756447204428599E-2"/>
  </r>
  <r>
    <x v="280"/>
    <x v="0"/>
    <x v="1"/>
    <n v="1.0568545629633801"/>
  </r>
  <r>
    <x v="280"/>
    <x v="0"/>
    <x v="2"/>
    <n v="402.90992390618698"/>
  </r>
  <r>
    <x v="280"/>
    <x v="0"/>
    <x v="3"/>
    <n v="1.0320845341439301E-2"/>
  </r>
  <r>
    <x v="280"/>
    <x v="0"/>
    <x v="4"/>
    <n v="3.30664006516112E-3"/>
  </r>
  <r>
    <x v="280"/>
    <x v="0"/>
    <x v="5"/>
    <n v="6.1613570171057699"/>
  </r>
  <r>
    <x v="280"/>
    <x v="0"/>
    <x v="6"/>
    <n v="0.20756783746080101"/>
  </r>
  <r>
    <x v="280"/>
    <x v="0"/>
    <x v="7"/>
    <n v="0.20134080233697699"/>
  </r>
  <r>
    <x v="280"/>
    <x v="0"/>
    <x v="8"/>
    <n v="3.7274129906198E-3"/>
  </r>
  <r>
    <x v="280"/>
    <x v="0"/>
    <x v="9"/>
    <n v="0.33114668719192097"/>
  </r>
  <r>
    <x v="281"/>
    <x v="0"/>
    <x v="0"/>
    <n v="3.4305912310915697E-2"/>
  </r>
  <r>
    <x v="281"/>
    <x v="0"/>
    <x v="1"/>
    <n v="1.1417007617072701"/>
  </r>
  <r>
    <x v="281"/>
    <x v="0"/>
    <x v="2"/>
    <n v="435.25626244474302"/>
  </r>
  <r>
    <x v="281"/>
    <x v="0"/>
    <x v="3"/>
    <n v="1.1149421501047601E-2"/>
  </r>
  <r>
    <x v="281"/>
    <x v="0"/>
    <x v="4"/>
    <n v="3.5721031193740901E-3"/>
  </r>
  <r>
    <x v="281"/>
    <x v="0"/>
    <x v="5"/>
    <n v="6.6560019193708504"/>
  </r>
  <r>
    <x v="281"/>
    <x v="0"/>
    <x v="6"/>
    <n v="0.22423175944894699"/>
  </r>
  <r>
    <x v="281"/>
    <x v="0"/>
    <x v="7"/>
    <n v="0.217504806665479"/>
  </r>
  <r>
    <x v="281"/>
    <x v="0"/>
    <x v="8"/>
    <n v="4.0266564574937304E-3"/>
  </r>
  <r>
    <x v="281"/>
    <x v="0"/>
    <x v="9"/>
    <n v="0.357731743092219"/>
  </r>
  <r>
    <x v="282"/>
    <x v="0"/>
    <x v="0"/>
    <n v="1.2757242758907999E-2"/>
  </r>
  <r>
    <x v="282"/>
    <x v="0"/>
    <x v="1"/>
    <n v="0.42456103901645997"/>
  </r>
  <r>
    <x v="282"/>
    <x v="0"/>
    <x v="2"/>
    <n v="161.85751750364599"/>
  </r>
  <r>
    <x v="282"/>
    <x v="0"/>
    <x v="3"/>
    <n v="4.1461038966451097E-3"/>
  </r>
  <r>
    <x v="282"/>
    <x v="0"/>
    <x v="4"/>
    <n v="1.3283479022712999E-3"/>
  </r>
  <r>
    <x v="282"/>
    <x v="0"/>
    <x v="5"/>
    <n v="2.4751486425899198"/>
  </r>
  <r>
    <x v="282"/>
    <x v="0"/>
    <x v="6"/>
    <n v="8.3384431337134204E-2"/>
  </r>
  <r>
    <x v="282"/>
    <x v="0"/>
    <x v="7"/>
    <n v="8.0882898397020203E-2"/>
  </r>
  <r>
    <x v="282"/>
    <x v="0"/>
    <x v="8"/>
    <n v="1.4973813688268301E-3"/>
  </r>
  <r>
    <x v="282"/>
    <x v="0"/>
    <x v="9"/>
    <n v="0.13302869335856901"/>
  </r>
  <r>
    <x v="283"/>
    <x v="0"/>
    <x v="0"/>
    <n v="3.3008378275053402E-2"/>
  </r>
  <r>
    <x v="283"/>
    <x v="0"/>
    <x v="1"/>
    <n v="1.0985188289937799"/>
  </r>
  <r>
    <x v="283"/>
    <x v="0"/>
    <x v="2"/>
    <n v="418.79379936473998"/>
  </r>
  <r>
    <x v="283"/>
    <x v="0"/>
    <x v="3"/>
    <n v="1.07277229393923E-2"/>
  </r>
  <r>
    <x v="283"/>
    <x v="0"/>
    <x v="4"/>
    <n v="3.43699738788993E-3"/>
  </r>
  <r>
    <x v="283"/>
    <x v="0"/>
    <x v="5"/>
    <n v="6.4042555453092396"/>
  </r>
  <r>
    <x v="283"/>
    <x v="0"/>
    <x v="6"/>
    <n v="0.21575076243684599"/>
  </r>
  <r>
    <x v="283"/>
    <x v="0"/>
    <x v="7"/>
    <n v="0.20927823956374"/>
  </r>
  <r>
    <x v="283"/>
    <x v="0"/>
    <x v="8"/>
    <n v="3.8743584000343898E-3"/>
  </r>
  <r>
    <x v="283"/>
    <x v="0"/>
    <x v="9"/>
    <n v="0.344201448134204"/>
  </r>
  <r>
    <x v="284"/>
    <x v="0"/>
    <x v="0"/>
    <n v="5.08718187664602E-2"/>
  </r>
  <r>
    <x v="284"/>
    <x v="0"/>
    <x v="1"/>
    <n v="1.6930141285478"/>
  </r>
  <r>
    <x v="284"/>
    <x v="0"/>
    <x v="2"/>
    <n v="645.43620059946397"/>
  </r>
  <r>
    <x v="284"/>
    <x v="0"/>
    <x v="3"/>
    <n v="1.65333410990996E-2"/>
  </r>
  <r>
    <x v="284"/>
    <x v="0"/>
    <x v="4"/>
    <n v="5.2970281290576704E-3"/>
  </r>
  <r>
    <x v="284"/>
    <x v="0"/>
    <x v="5"/>
    <n v="9.8701040299606504"/>
  </r>
  <r>
    <x v="284"/>
    <x v="0"/>
    <x v="6"/>
    <n v="0.33251054001970898"/>
  </r>
  <r>
    <x v="284"/>
    <x v="0"/>
    <x v="7"/>
    <n v="0.32253522381911798"/>
  </r>
  <r>
    <x v="284"/>
    <x v="0"/>
    <x v="8"/>
    <n v="5.9710797277132696E-3"/>
  </r>
  <r>
    <x v="284"/>
    <x v="0"/>
    <x v="9"/>
    <n v="0.53047603680275301"/>
  </r>
  <r>
    <x v="285"/>
    <x v="0"/>
    <x v="0"/>
    <n v="2.89811508646898E-2"/>
  </r>
  <r>
    <x v="285"/>
    <x v="0"/>
    <x v="1"/>
    <n v="0.96449270077687499"/>
  </r>
  <r>
    <x v="285"/>
    <x v="0"/>
    <x v="2"/>
    <n v="367.69835159575098"/>
  </r>
  <r>
    <x v="285"/>
    <x v="0"/>
    <x v="3"/>
    <n v="9.41887403102417E-3"/>
  </r>
  <r>
    <x v="285"/>
    <x v="0"/>
    <x v="4"/>
    <n v="3.0176623337858201E-3"/>
  </r>
  <r>
    <x v="285"/>
    <x v="0"/>
    <x v="5"/>
    <n v="5.6228965442663199"/>
  </r>
  <r>
    <x v="285"/>
    <x v="0"/>
    <x v="6"/>
    <n v="0.18942782778515499"/>
  </r>
  <r>
    <x v="285"/>
    <x v="0"/>
    <x v="7"/>
    <n v="0.18374499295160099"/>
  </r>
  <r>
    <x v="285"/>
    <x v="0"/>
    <x v="8"/>
    <n v="3.40166258274296E-3"/>
  </r>
  <r>
    <x v="285"/>
    <x v="0"/>
    <x v="9"/>
    <n v="0.30220673106382501"/>
  </r>
  <r>
    <x v="286"/>
    <x v="0"/>
    <x v="0"/>
    <n v="3.1324915379745799E-2"/>
  </r>
  <r>
    <x v="286"/>
    <x v="0"/>
    <x v="1"/>
    <n v="1.0424931838379401"/>
  </r>
  <r>
    <x v="286"/>
    <x v="0"/>
    <x v="2"/>
    <n v="397.43486388052401"/>
  </r>
  <r>
    <x v="286"/>
    <x v="0"/>
    <x v="3"/>
    <n v="1.0180597498417401E-2"/>
  </r>
  <r>
    <x v="286"/>
    <x v="0"/>
    <x v="4"/>
    <n v="3.2617068139160301E-3"/>
  </r>
  <r>
    <x v="286"/>
    <x v="0"/>
    <x v="5"/>
    <n v="6.0776316047824697"/>
  </r>
  <r>
    <x v="286"/>
    <x v="0"/>
    <x v="6"/>
    <n v="0.20474724084089799"/>
  </r>
  <r>
    <x v="286"/>
    <x v="0"/>
    <x v="7"/>
    <n v="0.198604823615671"/>
  </r>
  <r>
    <x v="286"/>
    <x v="0"/>
    <x v="8"/>
    <n v="3.6767619426976601E-3"/>
  </r>
  <r>
    <x v="286"/>
    <x v="0"/>
    <x v="9"/>
    <n v="0.32664680301905702"/>
  </r>
  <r>
    <x v="287"/>
    <x v="0"/>
    <x v="0"/>
    <n v="0.104255896443727"/>
  </r>
  <r>
    <x v="287"/>
    <x v="0"/>
    <x v="1"/>
    <n v="3.4696362336472402"/>
  </r>
  <r>
    <x v="287"/>
    <x v="0"/>
    <x v="2"/>
    <n v="1322.7466861297901"/>
  </r>
  <r>
    <x v="287"/>
    <x v="0"/>
    <x v="3"/>
    <n v="3.3883166344211298E-2"/>
  </r>
  <r>
    <x v="287"/>
    <x v="0"/>
    <x v="4"/>
    <n v="1.08556452172031E-2"/>
  </r>
  <r>
    <x v="287"/>
    <x v="0"/>
    <x v="5"/>
    <n v="20.227634249924201"/>
  </r>
  <r>
    <x v="287"/>
    <x v="0"/>
    <x v="6"/>
    <n v="0.68144181331291398"/>
  </r>
  <r>
    <x v="287"/>
    <x v="0"/>
    <x v="7"/>
    <n v="0.66099855891352599"/>
  </r>
  <r>
    <x v="287"/>
    <x v="0"/>
    <x v="8"/>
    <n v="1.2237035845082501E-2"/>
  </r>
  <r>
    <x v="287"/>
    <x v="0"/>
    <x v="9"/>
    <n v="1.0871491544794001"/>
  </r>
  <r>
    <x v="288"/>
    <x v="0"/>
    <x v="0"/>
    <n v="3.1338289910408101E-2"/>
  </r>
  <r>
    <x v="288"/>
    <x v="0"/>
    <x v="1"/>
    <n v="1.04293828821838"/>
  </r>
  <r>
    <x v="288"/>
    <x v="0"/>
    <x v="2"/>
    <n v="397.60455323830303"/>
  </r>
  <r>
    <x v="288"/>
    <x v="0"/>
    <x v="3"/>
    <n v="1.01849442208826E-2"/>
  </r>
  <r>
    <x v="288"/>
    <x v="0"/>
    <x v="4"/>
    <n v="3.2630994369212398E-3"/>
  </r>
  <r>
    <x v="288"/>
    <x v="0"/>
    <x v="5"/>
    <n v="6.0802265190629203"/>
  </r>
  <r>
    <x v="288"/>
    <x v="0"/>
    <x v="6"/>
    <n v="0.20483466001561801"/>
  </r>
  <r>
    <x v="288"/>
    <x v="0"/>
    <x v="7"/>
    <n v="0.19868962021514899"/>
  </r>
  <r>
    <x v="288"/>
    <x v="0"/>
    <x v="8"/>
    <n v="3.6783317782341498E-3"/>
  </r>
  <r>
    <x v="288"/>
    <x v="0"/>
    <x v="9"/>
    <n v="0.32678626860514998"/>
  </r>
  <r>
    <x v="289"/>
    <x v="0"/>
    <x v="0"/>
    <n v="1.3688043181939001E-2"/>
  </r>
  <r>
    <x v="289"/>
    <x v="0"/>
    <x v="1"/>
    <n v="0.45553807709492999"/>
  </r>
  <r>
    <x v="289"/>
    <x v="0"/>
    <x v="2"/>
    <n v="173.66704787085101"/>
  </r>
  <r>
    <x v="289"/>
    <x v="0"/>
    <x v="3"/>
    <n v="4.4486140341301701E-3"/>
  </r>
  <r>
    <x v="289"/>
    <x v="0"/>
    <x v="4"/>
    <n v="1.4252674963194001E-3"/>
  </r>
  <r>
    <x v="289"/>
    <x v="0"/>
    <x v="5"/>
    <n v="2.6557416944841798"/>
  </r>
  <r>
    <x v="289"/>
    <x v="0"/>
    <x v="6"/>
    <n v="8.9468368550651906E-2"/>
  </r>
  <r>
    <x v="289"/>
    <x v="0"/>
    <x v="7"/>
    <n v="8.6784317494132304E-2"/>
  </r>
  <r>
    <x v="289"/>
    <x v="0"/>
    <x v="8"/>
    <n v="1.6066340684800901E-3"/>
  </r>
  <r>
    <x v="289"/>
    <x v="0"/>
    <x v="9"/>
    <n v="0.14273480042209999"/>
  </r>
  <r>
    <x v="290"/>
    <x v="0"/>
    <x v="0"/>
    <n v="2.8459113896254499E-2"/>
  </r>
  <r>
    <x v="290"/>
    <x v="0"/>
    <x v="1"/>
    <n v="0.94711931046734799"/>
  </r>
  <r>
    <x v="290"/>
    <x v="0"/>
    <x v="2"/>
    <n v="361.07500755872798"/>
  </r>
  <r>
    <x v="290"/>
    <x v="0"/>
    <x v="3"/>
    <n v="9.2492120162827006E-3"/>
  </r>
  <r>
    <x v="290"/>
    <x v="0"/>
    <x v="4"/>
    <n v="2.9633052344474899E-3"/>
  </r>
  <r>
    <x v="290"/>
    <x v="0"/>
    <x v="5"/>
    <n v="5.5216114062295603"/>
  </r>
  <r>
    <x v="290"/>
    <x v="0"/>
    <x v="6"/>
    <n v="0.18601566760504501"/>
  </r>
  <r>
    <x v="290"/>
    <x v="0"/>
    <x v="7"/>
    <n v="0.180435197576894"/>
  </r>
  <r>
    <x v="290"/>
    <x v="0"/>
    <x v="8"/>
    <n v="3.3403884935728702E-3"/>
  </r>
  <r>
    <x v="290"/>
    <x v="0"/>
    <x v="9"/>
    <n v="0.29676308645281901"/>
  </r>
  <r>
    <x v="291"/>
    <x v="0"/>
    <x v="0"/>
    <n v="2.0791856087454898E-2"/>
  </r>
  <r>
    <x v="291"/>
    <x v="0"/>
    <x v="1"/>
    <n v="0.69195297059049998"/>
  </r>
  <r>
    <x v="291"/>
    <x v="0"/>
    <x v="2"/>
    <n v="263.79667410958399"/>
  </r>
  <r>
    <x v="291"/>
    <x v="0"/>
    <x v="3"/>
    <n v="6.7573532284228499E-3"/>
  </r>
  <r>
    <x v="291"/>
    <x v="0"/>
    <x v="4"/>
    <n v="2.16495201510624E-3"/>
  </r>
  <r>
    <x v="291"/>
    <x v="0"/>
    <x v="5"/>
    <n v="4.0340170164006501"/>
  </r>
  <r>
    <x v="291"/>
    <x v="0"/>
    <x v="6"/>
    <n v="0.13590061183756599"/>
  </r>
  <r>
    <x v="291"/>
    <x v="0"/>
    <x v="7"/>
    <n v="0.13182359348243899"/>
  </r>
  <r>
    <x v="291"/>
    <x v="0"/>
    <x v="8"/>
    <n v="2.4404441082650202E-3"/>
  </r>
  <r>
    <x v="291"/>
    <x v="0"/>
    <x v="9"/>
    <n v="0.21681122638214101"/>
  </r>
  <r>
    <x v="292"/>
    <x v="0"/>
    <x v="0"/>
    <n v="2.0015185442298002E-2"/>
  </r>
  <r>
    <x v="292"/>
    <x v="0"/>
    <x v="1"/>
    <n v="0.66610537151967697"/>
  </r>
  <r>
    <x v="292"/>
    <x v="0"/>
    <x v="2"/>
    <n v="253.942665299156"/>
  </r>
  <r>
    <x v="292"/>
    <x v="0"/>
    <x v="3"/>
    <n v="6.5049352687468502E-3"/>
  </r>
  <r>
    <x v="292"/>
    <x v="0"/>
    <x v="4"/>
    <n v="2.0840811841792801E-3"/>
  </r>
  <r>
    <x v="292"/>
    <x v="0"/>
    <x v="5"/>
    <n v="3.8833280838915298"/>
  </r>
  <r>
    <x v="292"/>
    <x v="0"/>
    <x v="6"/>
    <n v="0.130824104217028"/>
  </r>
  <r>
    <x v="292"/>
    <x v="0"/>
    <x v="7"/>
    <n v="0.12689938109051699"/>
  </r>
  <r>
    <x v="292"/>
    <x v="0"/>
    <x v="8"/>
    <n v="2.3492823912897301E-3"/>
  </r>
  <r>
    <x v="292"/>
    <x v="0"/>
    <x v="9"/>
    <n v="0.20871233831927699"/>
  </r>
  <r>
    <x v="293"/>
    <x v="0"/>
    <x v="0"/>
    <n v="3.0219430771751699E-2"/>
  </r>
  <r>
    <x v="293"/>
    <x v="0"/>
    <x v="1"/>
    <n v="1.0057026560839"/>
  </r>
  <r>
    <x v="293"/>
    <x v="0"/>
    <x v="2"/>
    <n v="383.40902791659897"/>
  </r>
  <r>
    <x v="293"/>
    <x v="0"/>
    <x v="3"/>
    <n v="9.8213150008192897E-3"/>
  </r>
  <r>
    <x v="293"/>
    <x v="0"/>
    <x v="4"/>
    <n v="3.1465982291086401E-3"/>
  </r>
  <r>
    <x v="293"/>
    <x v="0"/>
    <x v="5"/>
    <n v="5.8631464861254603"/>
  </r>
  <r>
    <x v="293"/>
    <x v="0"/>
    <x v="6"/>
    <n v="0.19752152544678001"/>
  </r>
  <r>
    <x v="293"/>
    <x v="0"/>
    <x v="7"/>
    <n v="0.19159587968337699"/>
  </r>
  <r>
    <x v="293"/>
    <x v="0"/>
    <x v="8"/>
    <n v="3.54700568683435E-3"/>
  </r>
  <r>
    <x v="293"/>
    <x v="0"/>
    <x v="9"/>
    <n v="0.31511914177526901"/>
  </r>
  <r>
    <x v="294"/>
    <x v="0"/>
    <x v="0"/>
    <n v="5.8107413532987404E-3"/>
  </r>
  <r>
    <x v="294"/>
    <x v="0"/>
    <x v="1"/>
    <n v="0.19338147223778199"/>
  </r>
  <r>
    <x v="294"/>
    <x v="0"/>
    <x v="2"/>
    <n v="73.723780919977699"/>
  </r>
  <r>
    <x v="294"/>
    <x v="0"/>
    <x v="3"/>
    <n v="1.88849093982209E-3"/>
  </r>
  <r>
    <x v="294"/>
    <x v="0"/>
    <x v="4"/>
    <n v="6.0504344341223096E-4"/>
  </r>
  <r>
    <x v="294"/>
    <x v="0"/>
    <x v="5"/>
    <n v="1.1273947548748799"/>
  </r>
  <r>
    <x v="294"/>
    <x v="0"/>
    <x v="6"/>
    <n v="3.7980414149731002E-2"/>
  </r>
  <r>
    <x v="294"/>
    <x v="0"/>
    <x v="7"/>
    <n v="3.6841001725239103E-2"/>
  </r>
  <r>
    <x v="294"/>
    <x v="0"/>
    <x v="8"/>
    <n v="6.8203576634343901E-4"/>
  </r>
  <r>
    <x v="294"/>
    <x v="0"/>
    <x v="9"/>
    <n v="6.05926644402979E-2"/>
  </r>
  <r>
    <x v="295"/>
    <x v="0"/>
    <x v="0"/>
    <n v="2.91825770331001E-2"/>
  </r>
  <r>
    <x v="295"/>
    <x v="0"/>
    <x v="1"/>
    <n v="0.97119616366157202"/>
  </r>
  <r>
    <x v="295"/>
    <x v="0"/>
    <x v="2"/>
    <n v="370.25394610745798"/>
  </r>
  <r>
    <x v="295"/>
    <x v="0"/>
    <x v="3"/>
    <n v="9.4843375357575397E-3"/>
  </r>
  <r>
    <x v="295"/>
    <x v="0"/>
    <x v="4"/>
    <n v="3.0386358335715499E-3"/>
  </r>
  <r>
    <x v="295"/>
    <x v="0"/>
    <x v="5"/>
    <n v="5.6619770663465996"/>
  </r>
  <r>
    <x v="295"/>
    <x v="0"/>
    <x v="6"/>
    <n v="0.19074439805247201"/>
  </r>
  <r>
    <x v="295"/>
    <x v="0"/>
    <x v="7"/>
    <n v="0.185022066110897"/>
  </r>
  <r>
    <x v="295"/>
    <x v="0"/>
    <x v="8"/>
    <n v="3.4253049792601301E-3"/>
  </r>
  <r>
    <x v="295"/>
    <x v="0"/>
    <x v="9"/>
    <n v="0.30430714261028902"/>
  </r>
  <r>
    <x v="296"/>
    <x v="0"/>
    <x v="0"/>
    <n v="8.5948472513242404E-4"/>
  </r>
  <r>
    <x v="296"/>
    <x v="0"/>
    <x v="1"/>
    <n v="2.8603651652407101E-2"/>
  </r>
  <r>
    <x v="296"/>
    <x v="0"/>
    <x v="2"/>
    <n v="10.9047124501176"/>
  </r>
  <r>
    <x v="296"/>
    <x v="0"/>
    <x v="3"/>
    <n v="2.79332535668038E-4"/>
  </r>
  <r>
    <x v="296"/>
    <x v="0"/>
    <x v="4"/>
    <n v="8.9493847004413701E-5"/>
  </r>
  <r>
    <x v="296"/>
    <x v="0"/>
    <x v="5"/>
    <n v="0.16675644502044301"/>
  </r>
  <r>
    <x v="296"/>
    <x v="0"/>
    <x v="6"/>
    <n v="5.6178005233988903E-3"/>
  </r>
  <r>
    <x v="296"/>
    <x v="0"/>
    <x v="7"/>
    <n v="5.4492665076969196E-3"/>
  </r>
  <r>
    <x v="296"/>
    <x v="0"/>
    <x v="8"/>
    <n v="1.00882019612418E-4"/>
  </r>
  <r>
    <x v="296"/>
    <x v="0"/>
    <x v="9"/>
    <n v="8.9624483994535306E-3"/>
  </r>
  <r>
    <x v="297"/>
    <x v="0"/>
    <x v="0"/>
    <n v="4.7899619128481098E-2"/>
  </r>
  <r>
    <x v="297"/>
    <x v="0"/>
    <x v="1"/>
    <n v="1.5940993245958499"/>
  </r>
  <r>
    <x v="297"/>
    <x v="0"/>
    <x v="2"/>
    <n v="607.72641769260395"/>
  </r>
  <r>
    <x v="297"/>
    <x v="0"/>
    <x v="3"/>
    <n v="1.55673762167564E-2"/>
  </r>
  <r>
    <x v="297"/>
    <x v="0"/>
    <x v="4"/>
    <n v="4.9875478417530997E-3"/>
  </r>
  <r>
    <x v="297"/>
    <x v="0"/>
    <x v="5"/>
    <n v="9.2934405581996096"/>
  </r>
  <r>
    <x v="297"/>
    <x v="0"/>
    <x v="6"/>
    <n v="0.31308352265263201"/>
  </r>
  <r>
    <x v="297"/>
    <x v="0"/>
    <x v="7"/>
    <n v="0.30369101697305301"/>
  </r>
  <r>
    <x v="297"/>
    <x v="0"/>
    <x v="8"/>
    <n v="5.6222177952054697E-3"/>
  </r>
  <r>
    <x v="297"/>
    <x v="0"/>
    <x v="9"/>
    <n v="0.49948283225899798"/>
  </r>
  <r>
    <x v="298"/>
    <x v="0"/>
    <x v="0"/>
    <n v="3.5118817647251298E-2"/>
  </r>
  <r>
    <x v="298"/>
    <x v="0"/>
    <x v="1"/>
    <n v="1.16875425130052"/>
  </r>
  <r>
    <x v="298"/>
    <x v="0"/>
    <x v="2"/>
    <n v="445.569998899501"/>
  </r>
  <r>
    <x v="298"/>
    <x v="0"/>
    <x v="3"/>
    <n v="1.1413615735356699E-2"/>
  </r>
  <r>
    <x v="298"/>
    <x v="0"/>
    <x v="4"/>
    <n v="3.6567468875200499E-3"/>
  </r>
  <r>
    <x v="298"/>
    <x v="0"/>
    <x v="5"/>
    <n v="6.8137210737218403"/>
  </r>
  <r>
    <x v="298"/>
    <x v="0"/>
    <x v="6"/>
    <n v="0.22954510579519799"/>
  </r>
  <r>
    <x v="298"/>
    <x v="0"/>
    <x v="7"/>
    <n v="0.22265875262134199"/>
  </r>
  <r>
    <x v="298"/>
    <x v="0"/>
    <x v="8"/>
    <n v="4.1220712213461304E-3"/>
  </r>
  <r>
    <x v="298"/>
    <x v="0"/>
    <x v="9"/>
    <n v="0.36620847562452402"/>
  </r>
  <r>
    <x v="231"/>
    <x v="0"/>
    <x v="0"/>
    <n v="1.0202995714238799E-2"/>
  </r>
  <r>
    <x v="231"/>
    <x v="0"/>
    <x v="1"/>
    <n v="0.33955569736986702"/>
  </r>
  <r>
    <x v="231"/>
    <x v="0"/>
    <x v="2"/>
    <n v="129.45050812440499"/>
  </r>
  <r>
    <x v="231"/>
    <x v="0"/>
    <x v="3"/>
    <n v="3.3159736071276102E-3"/>
  </r>
  <r>
    <x v="231"/>
    <x v="0"/>
    <x v="4"/>
    <n v="1.0623869287451201E-3"/>
  </r>
  <r>
    <x v="231"/>
    <x v="0"/>
    <x v="5"/>
    <n v="1.97957595302596"/>
  </r>
  <r>
    <x v="231"/>
    <x v="0"/>
    <x v="6"/>
    <n v="6.6689253441771304E-2"/>
  </r>
  <r>
    <x v="231"/>
    <x v="0"/>
    <x v="7"/>
    <n v="6.46885758385181E-2"/>
  </r>
  <r>
    <x v="231"/>
    <x v="0"/>
    <x v="8"/>
    <n v="1.1975766219587799E-3"/>
  </r>
  <r>
    <x v="231"/>
    <x v="0"/>
    <x v="9"/>
    <n v="0.106393772844098"/>
  </r>
  <r>
    <x v="299"/>
    <x v="0"/>
    <x v="0"/>
    <n v="2.4594847319081702E-2"/>
  </r>
  <r>
    <x v="299"/>
    <x v="0"/>
    <x v="1"/>
    <n v="0.81851651877903997"/>
  </r>
  <r>
    <x v="299"/>
    <x v="0"/>
    <x v="2"/>
    <n v="312.04712536084901"/>
  </r>
  <r>
    <x v="299"/>
    <x v="0"/>
    <x v="3"/>
    <n v="7.9933253787015605E-3"/>
  </r>
  <r>
    <x v="299"/>
    <x v="0"/>
    <x v="4"/>
    <n v="2.56093847709938E-3"/>
  </r>
  <r>
    <x v="299"/>
    <x v="0"/>
    <x v="5"/>
    <n v="4.7718699178961304"/>
  </r>
  <r>
    <x v="299"/>
    <x v="0"/>
    <x v="6"/>
    <n v="0.16075788446474701"/>
  </r>
  <r>
    <x v="299"/>
    <x v="0"/>
    <x v="7"/>
    <n v="0.15593514793080501"/>
  </r>
  <r>
    <x v="299"/>
    <x v="0"/>
    <x v="8"/>
    <n v="2.88682020407722E-3"/>
  </r>
  <r>
    <x v="299"/>
    <x v="0"/>
    <x v="9"/>
    <n v="0.25646767597381698"/>
  </r>
  <r>
    <x v="300"/>
    <x v="0"/>
    <x v="0"/>
    <n v="3.5025956888007498E-2"/>
  </r>
  <r>
    <x v="300"/>
    <x v="0"/>
    <x v="1"/>
    <n v="1.16566384523289"/>
  </r>
  <r>
    <x v="300"/>
    <x v="0"/>
    <x v="2"/>
    <n v="444.39182801659501"/>
  </r>
  <r>
    <x v="300"/>
    <x v="0"/>
    <x v="3"/>
    <n v="1.13834359886024E-2"/>
  </r>
  <r>
    <x v="300"/>
    <x v="0"/>
    <x v="4"/>
    <n v="3.6470777609637801E-3"/>
  </r>
  <r>
    <x v="300"/>
    <x v="0"/>
    <x v="5"/>
    <n v="6.7957043136322204"/>
  </r>
  <r>
    <x v="300"/>
    <x v="0"/>
    <x v="6"/>
    <n v="0.22893814536108101"/>
  </r>
  <r>
    <x v="300"/>
    <x v="0"/>
    <x v="7"/>
    <n v="0.22207000100024801"/>
  </r>
  <r>
    <x v="300"/>
    <x v="0"/>
    <x v="8"/>
    <n v="4.1111716897298803E-3"/>
  </r>
  <r>
    <x v="300"/>
    <x v="0"/>
    <x v="9"/>
    <n v="0.36524015153600797"/>
  </r>
  <r>
    <x v="301"/>
    <x v="0"/>
    <x v="0"/>
    <n v="3.9872447953689598E-2"/>
  </r>
  <r>
    <x v="301"/>
    <x v="0"/>
    <x v="1"/>
    <n v="1.32695506789879"/>
  </r>
  <r>
    <x v="301"/>
    <x v="0"/>
    <x v="2"/>
    <n v="505.88168341243698"/>
  </r>
  <r>
    <x v="301"/>
    <x v="0"/>
    <x v="3"/>
    <n v="1.29585455849491E-2"/>
  </r>
  <r>
    <x v="301"/>
    <x v="0"/>
    <x v="4"/>
    <n v="4.1517186431779297E-3"/>
  </r>
  <r>
    <x v="301"/>
    <x v="0"/>
    <x v="5"/>
    <n v="7.7360161042948903"/>
  </r>
  <r>
    <x v="301"/>
    <x v="0"/>
    <x v="6"/>
    <n v="0.26061598587330398"/>
  </r>
  <r>
    <x v="301"/>
    <x v="0"/>
    <x v="7"/>
    <n v="0.25279750629710501"/>
  </r>
  <r>
    <x v="301"/>
    <x v="0"/>
    <x v="8"/>
    <n v="4.6800285785643103E-3"/>
  </r>
  <r>
    <x v="301"/>
    <x v="0"/>
    <x v="9"/>
    <n v="0.41577790377808099"/>
  </r>
  <r>
    <x v="302"/>
    <x v="0"/>
    <x v="0"/>
    <n v="5.3730599343148097E-2"/>
  </r>
  <r>
    <x v="302"/>
    <x v="0"/>
    <x v="1"/>
    <n v="1.78815434613997"/>
  </r>
  <r>
    <x v="302"/>
    <x v="0"/>
    <x v="2"/>
    <n v="681.70697916619201"/>
  </r>
  <r>
    <x v="302"/>
    <x v="0"/>
    <x v="3"/>
    <n v="1.7462444786523101E-2"/>
  </r>
  <r>
    <x v="302"/>
    <x v="0"/>
    <x v="4"/>
    <n v="5.5946986566052896E-3"/>
  </r>
  <r>
    <x v="302"/>
    <x v="0"/>
    <x v="5"/>
    <n v="10.4247620385582"/>
  </r>
  <r>
    <x v="302"/>
    <x v="0"/>
    <x v="6"/>
    <n v="0.35119622290665697"/>
  </r>
  <r>
    <x v="302"/>
    <x v="0"/>
    <x v="7"/>
    <n v="0.34066033621945702"/>
  </r>
  <r>
    <x v="302"/>
    <x v="0"/>
    <x v="8"/>
    <n v="6.3066290979020096E-3"/>
  </r>
  <r>
    <x v="302"/>
    <x v="0"/>
    <x v="9"/>
    <n v="0.56028654146294599"/>
  </r>
  <r>
    <x v="303"/>
    <x v="0"/>
    <x v="0"/>
    <n v="9.5672003349593096E-2"/>
  </r>
  <r>
    <x v="303"/>
    <x v="0"/>
    <x v="1"/>
    <n v="3.1839642714744598"/>
  </r>
  <r>
    <x v="303"/>
    <x v="0"/>
    <x v="2"/>
    <n v="1213.8385424979599"/>
  </r>
  <r>
    <x v="303"/>
    <x v="0"/>
    <x v="3"/>
    <n v="3.10934010886178E-2"/>
  </r>
  <r>
    <x v="303"/>
    <x v="0"/>
    <x v="4"/>
    <n v="9.9618473487763804E-3"/>
  </r>
  <r>
    <x v="303"/>
    <x v="0"/>
    <x v="5"/>
    <n v="18.562195115339598"/>
  </r>
  <r>
    <x v="303"/>
    <x v="0"/>
    <x v="6"/>
    <n v="0.62533540710587399"/>
  </r>
  <r>
    <x v="303"/>
    <x v="0"/>
    <x v="7"/>
    <n v="0.60657534489269704"/>
  </r>
  <r>
    <x v="303"/>
    <x v="0"/>
    <x v="8"/>
    <n v="1.12295013931585E-2"/>
  </r>
  <r>
    <x v="303"/>
    <x v="0"/>
    <x v="9"/>
    <n v="0.99763889714382303"/>
  </r>
  <r>
    <x v="304"/>
    <x v="0"/>
    <x v="0"/>
    <n v="7.6978171133290099E-2"/>
  </r>
  <r>
    <x v="304"/>
    <x v="0"/>
    <x v="1"/>
    <n v="2.5618335353158899"/>
  </r>
  <r>
    <x v="304"/>
    <x v="0"/>
    <x v="2"/>
    <n v="976.66054625361801"/>
  </r>
  <r>
    <x v="304"/>
    <x v="0"/>
    <x v="3"/>
    <n v="2.5017905618319299E-2"/>
  </r>
  <r>
    <x v="304"/>
    <x v="0"/>
    <x v="4"/>
    <n v="8.01535206925383E-3"/>
  </r>
  <r>
    <x v="304"/>
    <x v="0"/>
    <x v="5"/>
    <n v="14.9352347831254"/>
  </r>
  <r>
    <x v="304"/>
    <x v="0"/>
    <x v="6"/>
    <n v="0.50314798790200399"/>
  </r>
  <r>
    <x v="304"/>
    <x v="0"/>
    <x v="7"/>
    <n v="0.48805354826494401"/>
  </r>
  <r>
    <x v="304"/>
    <x v="0"/>
    <x v="8"/>
    <n v="9.0353128367699192E-3"/>
  </r>
  <r>
    <x v="304"/>
    <x v="0"/>
    <x v="9"/>
    <n v="0.80270523313851605"/>
  </r>
  <r>
    <x v="305"/>
    <x v="0"/>
    <x v="0"/>
    <n v="4.4938684011819302E-2"/>
  </r>
  <r>
    <x v="305"/>
    <x v="0"/>
    <x v="1"/>
    <n v="1.49555940391335"/>
  </r>
  <r>
    <x v="305"/>
    <x v="0"/>
    <x v="2"/>
    <n v="570.15955339995799"/>
  </r>
  <r>
    <x v="305"/>
    <x v="0"/>
    <x v="3"/>
    <n v="1.46050723038413E-2"/>
  </r>
  <r>
    <x v="305"/>
    <x v="0"/>
    <x v="4"/>
    <n v="4.67924047273069E-3"/>
  </r>
  <r>
    <x v="305"/>
    <x v="0"/>
    <x v="5"/>
    <n v="8.7189626186240794"/>
  </r>
  <r>
    <x v="305"/>
    <x v="0"/>
    <x v="6"/>
    <n v="0.29373013292767802"/>
  </r>
  <r>
    <x v="305"/>
    <x v="0"/>
    <x v="7"/>
    <n v="0.28491822893984797"/>
  </r>
  <r>
    <x v="305"/>
    <x v="0"/>
    <x v="8"/>
    <n v="5.2746780358872902E-3"/>
  </r>
  <r>
    <x v="305"/>
    <x v="0"/>
    <x v="9"/>
    <n v="0.46860709075803902"/>
  </r>
  <r>
    <x v="306"/>
    <x v="0"/>
    <x v="0"/>
    <n v="2.7271791811098799E-2"/>
  </r>
  <r>
    <x v="306"/>
    <x v="0"/>
    <x v="1"/>
    <n v="0.90760523147336702"/>
  </r>
  <r>
    <x v="306"/>
    <x v="0"/>
    <x v="2"/>
    <n v="346.01085860331602"/>
  </r>
  <r>
    <x v="306"/>
    <x v="0"/>
    <x v="3"/>
    <n v="8.8633323386071005E-3"/>
  </r>
  <r>
    <x v="306"/>
    <x v="0"/>
    <x v="4"/>
    <n v="2.8396753223306598E-3"/>
  </r>
  <r>
    <x v="306"/>
    <x v="0"/>
    <x v="5"/>
    <n v="5.2912482546513697"/>
  </r>
  <r>
    <x v="306"/>
    <x v="0"/>
    <x v="6"/>
    <n v="0.17825504262081099"/>
  </r>
  <r>
    <x v="306"/>
    <x v="0"/>
    <x v="7"/>
    <n v="0.17290739134218699"/>
  </r>
  <r>
    <x v="306"/>
    <x v="0"/>
    <x v="8"/>
    <n v="3.2010265638277198E-3"/>
  </r>
  <r>
    <x v="306"/>
    <x v="0"/>
    <x v="9"/>
    <n v="0.28438204859307198"/>
  </r>
  <r>
    <x v="307"/>
    <x v="0"/>
    <x v="0"/>
    <n v="8.1130243013573203E-2"/>
  </r>
  <r>
    <x v="307"/>
    <x v="0"/>
    <x v="1"/>
    <n v="2.7000144874917198"/>
  </r>
  <r>
    <x v="307"/>
    <x v="0"/>
    <x v="2"/>
    <n v="1029.3399582347099"/>
  </r>
  <r>
    <x v="307"/>
    <x v="0"/>
    <x v="3"/>
    <n v="2.6367328979411301E-2"/>
  </r>
  <r>
    <x v="307"/>
    <x v="0"/>
    <x v="4"/>
    <n v="8.4476865537882993E-3"/>
  </r>
  <r>
    <x v="307"/>
    <x v="0"/>
    <x v="5"/>
    <n v="15.7408159947271"/>
  </r>
  <r>
    <x v="307"/>
    <x v="0"/>
    <x v="6"/>
    <n v="0.53028693627441403"/>
  </r>
  <r>
    <x v="307"/>
    <x v="0"/>
    <x v="7"/>
    <n v="0.51437832818618201"/>
  </r>
  <r>
    <x v="307"/>
    <x v="0"/>
    <x v="8"/>
    <n v="9.52266227371815E-3"/>
  </r>
  <r>
    <x v="307"/>
    <x v="0"/>
    <x v="9"/>
    <n v="0.846001790819777"/>
  </r>
  <r>
    <x v="308"/>
    <x v="0"/>
    <x v="0"/>
    <n v="2.4026255055257802E-2"/>
  </r>
  <r>
    <x v="308"/>
    <x v="0"/>
    <x v="1"/>
    <n v="0.79959376823897998"/>
  </r>
  <r>
    <x v="308"/>
    <x v="0"/>
    <x v="2"/>
    <n v="304.83311101358402"/>
  </r>
  <r>
    <x v="308"/>
    <x v="0"/>
    <x v="3"/>
    <n v="7.8085328929587902E-3"/>
  </r>
  <r>
    <x v="308"/>
    <x v="0"/>
    <x v="4"/>
    <n v="2.5017338076287199E-3"/>
  </r>
  <r>
    <x v="308"/>
    <x v="0"/>
    <x v="5"/>
    <n v="4.66155216377107"/>
  </r>
  <r>
    <x v="308"/>
    <x v="0"/>
    <x v="6"/>
    <n v="0.15704142758784501"/>
  </r>
  <r>
    <x v="308"/>
    <x v="0"/>
    <x v="7"/>
    <n v="0.15233018476021001"/>
  </r>
  <r>
    <x v="308"/>
    <x v="0"/>
    <x v="8"/>
    <n v="2.8200816871108902E-3"/>
  </r>
  <r>
    <x v="308"/>
    <x v="0"/>
    <x v="9"/>
    <n v="0.25053856673448199"/>
  </r>
  <r>
    <x v="309"/>
    <x v="0"/>
    <x v="0"/>
    <n v="4.3530730097213803E-2"/>
  </r>
  <r>
    <x v="309"/>
    <x v="0"/>
    <x v="1"/>
    <n v="1.4487026976352699"/>
  </r>
  <r>
    <x v="309"/>
    <x v="0"/>
    <x v="2"/>
    <n v="552.29613810839999"/>
  </r>
  <r>
    <x v="309"/>
    <x v="0"/>
    <x v="3"/>
    <n v="1.41474872815945E-2"/>
  </r>
  <r>
    <x v="309"/>
    <x v="0"/>
    <x v="4"/>
    <n v="4.5326372713723802E-3"/>
  </r>
  <r>
    <x v="309"/>
    <x v="0"/>
    <x v="5"/>
    <n v="8.4457926800704204"/>
  </r>
  <r>
    <x v="309"/>
    <x v="0"/>
    <x v="6"/>
    <n v="0.28452740481965499"/>
  </r>
  <r>
    <x v="309"/>
    <x v="0"/>
    <x v="7"/>
    <n v="0.27599158267506602"/>
  </r>
  <r>
    <x v="309"/>
    <x v="0"/>
    <x v="8"/>
    <n v="5.1094194451604697E-3"/>
  </r>
  <r>
    <x v="309"/>
    <x v="0"/>
    <x v="9"/>
    <n v="0.45392537049068099"/>
  </r>
  <r>
    <x v="310"/>
    <x v="0"/>
    <x v="0"/>
    <n v="8.2701267906585704E-2"/>
  </r>
  <r>
    <x v="310"/>
    <x v="0"/>
    <x v="1"/>
    <n v="2.7522981959311701"/>
  </r>
  <r>
    <x v="310"/>
    <x v="0"/>
    <x v="2"/>
    <n v="1049.2723365648101"/>
  </r>
  <r>
    <x v="310"/>
    <x v="0"/>
    <x v="3"/>
    <n v="2.6877912069640301E-2"/>
  </r>
  <r>
    <x v="310"/>
    <x v="0"/>
    <x v="4"/>
    <n v="8.6112695207732296E-3"/>
  </r>
  <r>
    <x v="310"/>
    <x v="0"/>
    <x v="5"/>
    <n v="16.045624816264901"/>
  </r>
  <r>
    <x v="310"/>
    <x v="0"/>
    <x v="6"/>
    <n v="0.54055553582966398"/>
  </r>
  <r>
    <x v="310"/>
    <x v="0"/>
    <x v="7"/>
    <n v="0.52433886975477395"/>
  </r>
  <r>
    <x v="310"/>
    <x v="0"/>
    <x v="8"/>
    <n v="9.7070613205355004E-3"/>
  </r>
  <r>
    <x v="310"/>
    <x v="0"/>
    <x v="9"/>
    <n v="0.86238396623972102"/>
  </r>
  <r>
    <x v="311"/>
    <x v="0"/>
    <x v="0"/>
    <n v="3.4382153192981602E-2"/>
  </r>
  <r>
    <x v="311"/>
    <x v="0"/>
    <x v="1"/>
    <n v="1.1442380582624301"/>
  </r>
  <r>
    <x v="311"/>
    <x v="0"/>
    <x v="2"/>
    <n v="436.223568635954"/>
  </r>
  <r>
    <x v="311"/>
    <x v="0"/>
    <x v="3"/>
    <n v="1.1174199787719E-2"/>
  </r>
  <r>
    <x v="311"/>
    <x v="0"/>
    <x v="4"/>
    <n v="3.5800417012192098E-3"/>
  </r>
  <r>
    <x v="311"/>
    <x v="0"/>
    <x v="5"/>
    <n v="6.6707941059993896"/>
  </r>
  <r>
    <x v="311"/>
    <x v="0"/>
    <x v="6"/>
    <n v="0.224730088336769"/>
  </r>
  <r>
    <x v="311"/>
    <x v="0"/>
    <x v="7"/>
    <n v="0.217988185686666"/>
  </r>
  <r>
    <x v="311"/>
    <x v="0"/>
    <x v="8"/>
    <n v="4.0356052310262201E-3"/>
  </r>
  <r>
    <x v="311"/>
    <x v="0"/>
    <x v="9"/>
    <n v="0.35852676009655299"/>
  </r>
  <r>
    <x v="312"/>
    <x v="0"/>
    <x v="0"/>
    <n v="3.0063357006421602E-2"/>
  </r>
  <r>
    <x v="312"/>
    <x v="0"/>
    <x v="1"/>
    <n v="1.0005085211737099"/>
  </r>
  <r>
    <x v="312"/>
    <x v="0"/>
    <x v="2"/>
    <n v="381.42884201897402"/>
  </r>
  <r>
    <x v="312"/>
    <x v="0"/>
    <x v="3"/>
    <n v="9.7705910270870205E-3"/>
  </r>
  <r>
    <x v="312"/>
    <x v="0"/>
    <x v="4"/>
    <n v="3.1303470482936498E-3"/>
  </r>
  <r>
    <x v="312"/>
    <x v="0"/>
    <x v="5"/>
    <n v="5.8328651960613698"/>
  </r>
  <r>
    <x v="312"/>
    <x v="0"/>
    <x v="6"/>
    <n v="0.19650138948051901"/>
  </r>
  <r>
    <x v="312"/>
    <x v="0"/>
    <x v="7"/>
    <n v="0.190606347796103"/>
  </r>
  <r>
    <x v="312"/>
    <x v="0"/>
    <x v="8"/>
    <n v="3.5286865286287398E-3"/>
  </r>
  <r>
    <x v="312"/>
    <x v="0"/>
    <x v="9"/>
    <n v="0.313491651457668"/>
  </r>
  <r>
    <x v="313"/>
    <x v="0"/>
    <x v="0"/>
    <n v="3.1008712246412998E-2"/>
  </r>
  <r>
    <x v="313"/>
    <x v="0"/>
    <x v="1"/>
    <n v="1.03196994356063"/>
  </r>
  <r>
    <x v="313"/>
    <x v="0"/>
    <x v="2"/>
    <n v="393.42303662636499"/>
  </r>
  <r>
    <x v="313"/>
    <x v="0"/>
    <x v="3"/>
    <n v="1.00778314800842E-2"/>
  </r>
  <r>
    <x v="313"/>
    <x v="0"/>
    <x v="4"/>
    <n v="3.22878216265776E-3"/>
  </r>
  <r>
    <x v="313"/>
    <x v="0"/>
    <x v="5"/>
    <n v="6.0162821603106504"/>
  </r>
  <r>
    <x v="313"/>
    <x v="0"/>
    <x v="6"/>
    <n v="0.202680460506131"/>
  </r>
  <r>
    <x v="313"/>
    <x v="0"/>
    <x v="7"/>
    <n v="0.19660004669094699"/>
  </r>
  <r>
    <x v="313"/>
    <x v="0"/>
    <x v="8"/>
    <n v="3.6396475999227302E-3"/>
  </r>
  <r>
    <x v="313"/>
    <x v="0"/>
    <x v="9"/>
    <n v="0.32334953177807801"/>
  </r>
  <r>
    <x v="314"/>
    <x v="0"/>
    <x v="0"/>
    <n v="0.40056264150961302"/>
  </r>
  <r>
    <x v="314"/>
    <x v="0"/>
    <x v="1"/>
    <n v="13.330724709439901"/>
  </r>
  <r>
    <x v="314"/>
    <x v="0"/>
    <x v="2"/>
    <n v="5082.1385141532201"/>
  </r>
  <r>
    <x v="314"/>
    <x v="0"/>
    <x v="3"/>
    <n v="0.130182858490624"/>
  </r>
  <r>
    <x v="314"/>
    <x v="0"/>
    <x v="4"/>
    <n v="4.1708585047188503E-2"/>
  </r>
  <r>
    <x v="314"/>
    <x v="0"/>
    <x v="5"/>
    <n v="77.716799557839195"/>
  </r>
  <r>
    <x v="314"/>
    <x v="0"/>
    <x v="6"/>
    <n v="2.6181745310017401"/>
  </r>
  <r>
    <x v="314"/>
    <x v="0"/>
    <x v="7"/>
    <n v="2.5396292950716899"/>
  </r>
  <r>
    <x v="314"/>
    <x v="0"/>
    <x v="8"/>
    <n v="4.7016040047190802E-2"/>
  </r>
  <r>
    <x v="314"/>
    <x v="0"/>
    <x v="9"/>
    <n v="4.1769468383810802"/>
  </r>
  <r>
    <x v="315"/>
    <x v="0"/>
    <x v="0"/>
    <n v="3.7719006726103198E-2"/>
  </r>
  <r>
    <x v="315"/>
    <x v="0"/>
    <x v="1"/>
    <n v="1.2552885438447099"/>
  </r>
  <r>
    <x v="315"/>
    <x v="0"/>
    <x v="2"/>
    <n v="478.55989783743399"/>
  </r>
  <r>
    <x v="315"/>
    <x v="0"/>
    <x v="3"/>
    <n v="1.22586771859835E-2"/>
  </r>
  <r>
    <x v="315"/>
    <x v="0"/>
    <x v="4"/>
    <n v="3.9274915753554898E-3"/>
  </r>
  <r>
    <x v="315"/>
    <x v="0"/>
    <x v="5"/>
    <n v="7.3182073949924202"/>
  </r>
  <r>
    <x v="315"/>
    <x v="0"/>
    <x v="6"/>
    <n v="0.24654057196344101"/>
  </r>
  <r>
    <x v="315"/>
    <x v="0"/>
    <x v="7"/>
    <n v="0.239144354804538"/>
  </r>
  <r>
    <x v="315"/>
    <x v="0"/>
    <x v="8"/>
    <n v="4.4272684144763602E-3"/>
  </r>
  <r>
    <x v="315"/>
    <x v="0"/>
    <x v="9"/>
    <n v="0.393322465863782"/>
  </r>
  <r>
    <x v="316"/>
    <x v="0"/>
    <x v="0"/>
    <n v="5.7164048855943402E-2"/>
  </r>
  <r>
    <x v="316"/>
    <x v="0"/>
    <x v="1"/>
    <n v="1.9024195459258"/>
  </r>
  <r>
    <x v="316"/>
    <x v="0"/>
    <x v="2"/>
    <n v="725.26886985978194"/>
  </r>
  <r>
    <x v="316"/>
    <x v="0"/>
    <x v="3"/>
    <n v="1.8578315878181598E-2"/>
  </r>
  <r>
    <x v="316"/>
    <x v="0"/>
    <x v="4"/>
    <n v="5.9522065871251001E-3"/>
  </r>
  <r>
    <x v="316"/>
    <x v="0"/>
    <x v="5"/>
    <n v="11.090916791712999"/>
  </r>
  <r>
    <x v="316"/>
    <x v="0"/>
    <x v="6"/>
    <n v="0.37363808127368398"/>
  </r>
  <r>
    <x v="316"/>
    <x v="0"/>
    <x v="7"/>
    <n v="0.362428938835473"/>
  </r>
  <r>
    <x v="316"/>
    <x v="0"/>
    <x v="8"/>
    <n v="6.7096302344663503E-3"/>
  </r>
  <r>
    <x v="316"/>
    <x v="0"/>
    <x v="9"/>
    <n v="0.59608952107473001"/>
  </r>
  <r>
    <x v="317"/>
    <x v="0"/>
    <x v="0"/>
    <n v="1.6840825289163301E-2"/>
  </r>
  <r>
    <x v="317"/>
    <x v="0"/>
    <x v="1"/>
    <n v="0.56046266562335401"/>
  </r>
  <r>
    <x v="317"/>
    <x v="0"/>
    <x v="2"/>
    <n v="213.66797085625899"/>
  </r>
  <r>
    <x v="317"/>
    <x v="0"/>
    <x v="3"/>
    <n v="5.4732682189780604E-3"/>
  </r>
  <r>
    <x v="317"/>
    <x v="0"/>
    <x v="4"/>
    <n v="1.7535509332341299E-3"/>
  </r>
  <r>
    <x v="317"/>
    <x v="0"/>
    <x v="5"/>
    <n v="3.2674416127622901"/>
  </r>
  <r>
    <x v="317"/>
    <x v="0"/>
    <x v="6"/>
    <n v="0.110075716714284"/>
  </r>
  <r>
    <x v="317"/>
    <x v="0"/>
    <x v="7"/>
    <n v="0.10677344521285501"/>
  </r>
  <r>
    <x v="317"/>
    <x v="0"/>
    <x v="8"/>
    <n v="1.9766918683155402E-3"/>
  </r>
  <r>
    <x v="317"/>
    <x v="0"/>
    <x v="9"/>
    <n v="0.17561106468190299"/>
  </r>
  <r>
    <x v="318"/>
    <x v="0"/>
    <x v="0"/>
    <n v="0.18202890046367601"/>
  </r>
  <r>
    <x v="318"/>
    <x v="0"/>
    <x v="1"/>
    <n v="6.0579218074311303"/>
  </r>
  <r>
    <x v="318"/>
    <x v="0"/>
    <x v="2"/>
    <n v="2309.49167463289"/>
  </r>
  <r>
    <x v="318"/>
    <x v="0"/>
    <x v="3"/>
    <n v="5.9159392650694601E-2"/>
  </r>
  <r>
    <x v="318"/>
    <x v="0"/>
    <x v="4"/>
    <n v="1.89537592607802E-2"/>
  </r>
  <r>
    <x v="318"/>
    <x v="0"/>
    <x v="5"/>
    <n v="35.317081787143799"/>
  </r>
  <r>
    <x v="318"/>
    <x v="0"/>
    <x v="6"/>
    <n v="1.1897850216488799"/>
  </r>
  <r>
    <x v="318"/>
    <x v="0"/>
    <x v="7"/>
    <n v="1.1540914709994099"/>
  </r>
  <r>
    <x v="318"/>
    <x v="0"/>
    <x v="8"/>
    <n v="2.1365642191923901E-2"/>
  </r>
  <r>
    <x v="318"/>
    <x v="0"/>
    <x v="9"/>
    <n v="1.8981426660765801"/>
  </r>
  <r>
    <x v="319"/>
    <x v="0"/>
    <x v="0"/>
    <n v="6.2806940912193202E-2"/>
  </r>
  <r>
    <x v="319"/>
    <x v="0"/>
    <x v="1"/>
    <n v="2.0902149935577898"/>
  </r>
  <r>
    <x v="319"/>
    <x v="0"/>
    <x v="2"/>
    <n v="796.86306282345095"/>
  </r>
  <r>
    <x v="319"/>
    <x v="0"/>
    <x v="3"/>
    <n v="2.0412255796462799E-2"/>
  </r>
  <r>
    <x v="319"/>
    <x v="0"/>
    <x v="4"/>
    <n v="6.5397727224821203E-3"/>
  </r>
  <r>
    <x v="319"/>
    <x v="0"/>
    <x v="5"/>
    <n v="12.185745578564701"/>
  </r>
  <r>
    <x v="319"/>
    <x v="0"/>
    <x v="6"/>
    <n v="0.41052139172716401"/>
  </r>
  <r>
    <x v="319"/>
    <x v="0"/>
    <x v="7"/>
    <n v="0.39820574997534902"/>
  </r>
  <r>
    <x v="319"/>
    <x v="0"/>
    <x v="8"/>
    <n v="7.3719646895686703E-3"/>
  </r>
  <r>
    <x v="319"/>
    <x v="0"/>
    <x v="9"/>
    <n v="0.65493190349174502"/>
  </r>
  <r>
    <x v="320"/>
    <x v="0"/>
    <x v="0"/>
    <n v="5.3758583194561199E-2"/>
  </r>
  <r>
    <x v="320"/>
    <x v="0"/>
    <x v="1"/>
    <n v="1.789085648715"/>
  </r>
  <r>
    <x v="320"/>
    <x v="0"/>
    <x v="2"/>
    <n v="682.06202428099596"/>
  </r>
  <r>
    <x v="320"/>
    <x v="0"/>
    <x v="3"/>
    <n v="1.7471539538232401E-2"/>
  </r>
  <r>
    <x v="320"/>
    <x v="0"/>
    <x v="4"/>
    <n v="5.5976124751336903E-3"/>
  </r>
  <r>
    <x v="320"/>
    <x v="0"/>
    <x v="5"/>
    <n v="10.4301914399695"/>
  </r>
  <r>
    <x v="320"/>
    <x v="0"/>
    <x v="6"/>
    <n v="0.35137913214345701"/>
  </r>
  <r>
    <x v="320"/>
    <x v="0"/>
    <x v="7"/>
    <n v="0.34083775817915302"/>
  </r>
  <r>
    <x v="320"/>
    <x v="0"/>
    <x v="8"/>
    <n v="6.30991370246163E-3"/>
  </r>
  <r>
    <x v="320"/>
    <x v="0"/>
    <x v="9"/>
    <n v="0.56057834865506295"/>
  </r>
  <r>
    <x v="321"/>
    <x v="0"/>
    <x v="0"/>
    <n v="5.1938878025072098E-2"/>
  </r>
  <r>
    <x v="321"/>
    <x v="0"/>
    <x v="1"/>
    <n v="1.7285258606744001"/>
  </r>
  <r>
    <x v="321"/>
    <x v="0"/>
    <x v="2"/>
    <n v="658.97451494310201"/>
  </r>
  <r>
    <x v="321"/>
    <x v="0"/>
    <x v="3"/>
    <n v="1.6880135358148401E-2"/>
  </r>
  <r>
    <x v="321"/>
    <x v="0"/>
    <x v="4"/>
    <n v="5.4081356743606304E-3"/>
  </r>
  <r>
    <x v="321"/>
    <x v="0"/>
    <x v="5"/>
    <n v="10.0771338972626"/>
  </r>
  <r>
    <x v="321"/>
    <x v="0"/>
    <x v="6"/>
    <n v="0.33948509801502902"/>
  </r>
  <r>
    <x v="321"/>
    <x v="0"/>
    <x v="7"/>
    <n v="0.32930054507457801"/>
  </r>
  <r>
    <x v="321"/>
    <x v="0"/>
    <x v="8"/>
    <n v="6.0963258081928396E-3"/>
  </r>
  <r>
    <x v="321"/>
    <x v="0"/>
    <x v="9"/>
    <n v="0.54160301005174705"/>
  </r>
  <r>
    <x v="322"/>
    <x v="0"/>
    <x v="0"/>
    <n v="2.8810152009296701E-2"/>
  </r>
  <r>
    <x v="322"/>
    <x v="0"/>
    <x v="1"/>
    <n v="0.95880185886939295"/>
  </r>
  <r>
    <x v="322"/>
    <x v="0"/>
    <x v="2"/>
    <n v="365.52880361795201"/>
  </r>
  <r>
    <x v="322"/>
    <x v="0"/>
    <x v="3"/>
    <n v="9.3632994030214203E-3"/>
  </r>
  <r>
    <x v="322"/>
    <x v="0"/>
    <x v="4"/>
    <n v="2.9998570779680199E-3"/>
  </r>
  <r>
    <x v="322"/>
    <x v="0"/>
    <x v="5"/>
    <n v="5.58971950179646"/>
  </r>
  <r>
    <x v="322"/>
    <x v="0"/>
    <x v="6"/>
    <n v="0.18831013781203801"/>
  </r>
  <r>
    <x v="322"/>
    <x v="0"/>
    <x v="7"/>
    <n v="0.18266083367767699"/>
  </r>
  <r>
    <x v="322"/>
    <x v="0"/>
    <x v="8"/>
    <n v="3.3815915920912001E-3"/>
  </r>
  <r>
    <x v="322"/>
    <x v="0"/>
    <x v="9"/>
    <n v="0.30042360639271498"/>
  </r>
  <r>
    <x v="323"/>
    <x v="0"/>
    <x v="0"/>
    <n v="3.3812834545636598E-2"/>
  </r>
  <r>
    <x v="323"/>
    <x v="0"/>
    <x v="1"/>
    <n v="1.1252911336787801"/>
  </r>
  <r>
    <x v="323"/>
    <x v="0"/>
    <x v="2"/>
    <n v="429.00033829776402"/>
  </r>
  <r>
    <x v="323"/>
    <x v="0"/>
    <x v="3"/>
    <n v="1.0989171227331901E-2"/>
  </r>
  <r>
    <x v="323"/>
    <x v="0"/>
    <x v="4"/>
    <n v="3.5207613970644099E-3"/>
  </r>
  <r>
    <x v="323"/>
    <x v="0"/>
    <x v="5"/>
    <n v="6.5603354196039101"/>
  </r>
  <r>
    <x v="323"/>
    <x v="0"/>
    <x v="6"/>
    <n v="0.22100888364108001"/>
  </r>
  <r>
    <x v="323"/>
    <x v="0"/>
    <x v="7"/>
    <n v="0.214378617131847"/>
  </r>
  <r>
    <x v="323"/>
    <x v="0"/>
    <x v="8"/>
    <n v="3.9687814547940898E-3"/>
  </r>
  <r>
    <x v="323"/>
    <x v="0"/>
    <x v="9"/>
    <n v="0.35259007634817002"/>
  </r>
  <r>
    <x v="324"/>
    <x v="0"/>
    <x v="0"/>
    <n v="3.32126311760782E-2"/>
  </r>
  <r>
    <x v="324"/>
    <x v="0"/>
    <x v="1"/>
    <n v="1.1053163655398801"/>
  </r>
  <r>
    <x v="324"/>
    <x v="0"/>
    <x v="2"/>
    <n v="421.38525804649203"/>
  </r>
  <r>
    <x v="324"/>
    <x v="0"/>
    <x v="3"/>
    <n v="1.0794105132225401E-2"/>
  </r>
  <r>
    <x v="324"/>
    <x v="0"/>
    <x v="4"/>
    <n v="3.4582652212091398E-3"/>
  </r>
  <r>
    <x v="324"/>
    <x v="0"/>
    <x v="5"/>
    <n v="6.44388450748162"/>
  </r>
  <r>
    <x v="324"/>
    <x v="0"/>
    <x v="6"/>
    <n v="0.217085808913799"/>
  </r>
  <r>
    <x v="324"/>
    <x v="0"/>
    <x v="7"/>
    <n v="0.210573234646385"/>
  </r>
  <r>
    <x v="324"/>
    <x v="0"/>
    <x v="8"/>
    <n v="3.8983325842921802E-3"/>
  </r>
  <r>
    <x v="324"/>
    <x v="0"/>
    <x v="9"/>
    <n v="0.34633133599881"/>
  </r>
  <r>
    <x v="325"/>
    <x v="0"/>
    <x v="0"/>
    <n v="1.43210875348326E-2"/>
  </r>
  <r>
    <x v="325"/>
    <x v="0"/>
    <x v="1"/>
    <n v="0.47660579315922902"/>
  </r>
  <r>
    <x v="325"/>
    <x v="0"/>
    <x v="2"/>
    <n v="181.698798098189"/>
  </r>
  <r>
    <x v="325"/>
    <x v="0"/>
    <x v="3"/>
    <n v="4.6543534488205996E-3"/>
  </r>
  <r>
    <x v="325"/>
    <x v="0"/>
    <x v="4"/>
    <n v="1.49118323956444E-3"/>
  </r>
  <r>
    <x v="325"/>
    <x v="0"/>
    <x v="5"/>
    <n v="2.7785643843377401"/>
  </r>
  <r>
    <x v="325"/>
    <x v="0"/>
    <x v="6"/>
    <n v="9.3606099906462306E-2"/>
  </r>
  <r>
    <x v="325"/>
    <x v="0"/>
    <x v="7"/>
    <n v="9.0797916909268403E-2"/>
  </r>
  <r>
    <x v="325"/>
    <x v="0"/>
    <x v="8"/>
    <n v="1.68093764940098E-3"/>
  </r>
  <r>
    <x v="325"/>
    <x v="0"/>
    <x v="9"/>
    <n v="0.14933599667547201"/>
  </r>
  <r>
    <x v="326"/>
    <x v="0"/>
    <x v="0"/>
    <n v="4.2603510938493599E-2"/>
  </r>
  <r>
    <x v="326"/>
    <x v="0"/>
    <x v="1"/>
    <n v="1.41784484403307"/>
  </r>
  <r>
    <x v="326"/>
    <x v="0"/>
    <x v="2"/>
    <n v="540.53204503213703"/>
  </r>
  <r>
    <x v="326"/>
    <x v="0"/>
    <x v="3"/>
    <n v="1.38461410550104E-2"/>
  </r>
  <r>
    <x v="326"/>
    <x v="0"/>
    <x v="4"/>
    <n v="4.4360905764706396E-3"/>
  </r>
  <r>
    <x v="326"/>
    <x v="0"/>
    <x v="5"/>
    <n v="8.2658944618220307"/>
  </r>
  <r>
    <x v="326"/>
    <x v="0"/>
    <x v="6"/>
    <n v="0.27846687561785799"/>
  </r>
  <r>
    <x v="326"/>
    <x v="0"/>
    <x v="7"/>
    <n v="0.27011286934932199"/>
  </r>
  <r>
    <x v="326"/>
    <x v="0"/>
    <x v="8"/>
    <n v="5.0005870964056802E-3"/>
  </r>
  <r>
    <x v="326"/>
    <x v="0"/>
    <x v="9"/>
    <n v="0.44425660777505099"/>
  </r>
  <r>
    <x v="52"/>
    <x v="0"/>
    <x v="0"/>
    <n v="2.5545556745851499E-2"/>
  </r>
  <r>
    <x v="52"/>
    <x v="0"/>
    <x v="1"/>
    <n v="0.850156128501939"/>
  </r>
  <r>
    <x v="52"/>
    <x v="0"/>
    <x v="2"/>
    <n v="324.10925121299101"/>
  </r>
  <r>
    <x v="52"/>
    <x v="0"/>
    <x v="3"/>
    <n v="8.3023059424017394E-3"/>
  </r>
  <r>
    <x v="52"/>
    <x v="0"/>
    <x v="4"/>
    <n v="2.6599310961617898E-3"/>
  </r>
  <r>
    <x v="52"/>
    <x v="0"/>
    <x v="5"/>
    <n v="4.9563256965967097"/>
  </r>
  <r>
    <x v="52"/>
    <x v="0"/>
    <x v="6"/>
    <n v="0.16697195175312701"/>
  </r>
  <r>
    <x v="52"/>
    <x v="0"/>
    <x v="7"/>
    <n v="0.161962793200533"/>
  </r>
  <r>
    <x v="52"/>
    <x v="0"/>
    <x v="8"/>
    <n v="2.9984097230443198E-3"/>
  </r>
  <r>
    <x v="52"/>
    <x v="0"/>
    <x v="9"/>
    <n v="0.26638138814477602"/>
  </r>
  <r>
    <x v="327"/>
    <x v="0"/>
    <x v="0"/>
    <n v="0.12671667000355"/>
  </r>
  <r>
    <x v="327"/>
    <x v="0"/>
    <x v="1"/>
    <n v="4.2171307777181397"/>
  </r>
  <r>
    <x v="327"/>
    <x v="0"/>
    <x v="2"/>
    <n v="1607.71775067004"/>
  </r>
  <r>
    <x v="327"/>
    <x v="0"/>
    <x v="3"/>
    <n v="4.1182917751153701E-2"/>
  </r>
  <r>
    <x v="327"/>
    <x v="0"/>
    <x v="4"/>
    <n v="1.31943732641196E-2"/>
  </r>
  <r>
    <x v="327"/>
    <x v="0"/>
    <x v="5"/>
    <n v="24.585453117116"/>
  </r>
  <r>
    <x v="327"/>
    <x v="0"/>
    <x v="6"/>
    <n v="0.82825087433593003"/>
  </r>
  <r>
    <x v="327"/>
    <x v="0"/>
    <x v="7"/>
    <n v="0.80340334810585201"/>
  </r>
  <r>
    <x v="327"/>
    <x v="0"/>
    <x v="8"/>
    <n v="1.48733691416667E-2"/>
  </r>
  <r>
    <x v="327"/>
    <x v="0"/>
    <x v="9"/>
    <n v="1.32136335067783"/>
  </r>
  <r>
    <x v="328"/>
    <x v="0"/>
    <x v="0"/>
    <n v="0.166982571823176"/>
  </r>
  <r>
    <x v="328"/>
    <x v="0"/>
    <x v="1"/>
    <n v="5.5571799902753103"/>
  </r>
  <r>
    <x v="328"/>
    <x v="0"/>
    <x v="2"/>
    <n v="2118.59138000655"/>
  </r>
  <r>
    <x v="328"/>
    <x v="0"/>
    <x v="3"/>
    <n v="5.4269335842532303E-2"/>
  </r>
  <r>
    <x v="328"/>
    <x v="0"/>
    <x v="4"/>
    <n v="1.7387060291088201E-2"/>
  </r>
  <r>
    <x v="328"/>
    <x v="0"/>
    <x v="5"/>
    <n v="32.397806782794703"/>
  </r>
  <r>
    <x v="328"/>
    <x v="0"/>
    <x v="6"/>
    <n v="1.09143857005975"/>
  </r>
  <r>
    <x v="328"/>
    <x v="0"/>
    <x v="7"/>
    <n v="1.05869541295796"/>
  </r>
  <r>
    <x v="328"/>
    <x v="0"/>
    <x v="8"/>
    <n v="1.9599579367745298E-2"/>
  </r>
  <r>
    <x v="328"/>
    <x v="0"/>
    <x v="9"/>
    <n v="1.7412440731191301"/>
  </r>
  <r>
    <x v="329"/>
    <x v="0"/>
    <x v="0"/>
    <n v="6.8173317736180503E-2"/>
  </r>
  <r>
    <x v="329"/>
    <x v="0"/>
    <x v="1"/>
    <n v="2.2688080142600899"/>
  </r>
  <r>
    <x v="329"/>
    <x v="0"/>
    <x v="2"/>
    <n v="864.94896877779001"/>
  </r>
  <r>
    <x v="329"/>
    <x v="0"/>
    <x v="3"/>
    <n v="2.2156328264258701E-2"/>
  </r>
  <r>
    <x v="329"/>
    <x v="0"/>
    <x v="4"/>
    <n v="7.0985467092797901E-3"/>
  </r>
  <r>
    <x v="329"/>
    <x v="0"/>
    <x v="5"/>
    <n v="13.226925131430299"/>
  </r>
  <r>
    <x v="329"/>
    <x v="0"/>
    <x v="6"/>
    <n v="0.445597331588582"/>
  </r>
  <r>
    <x v="329"/>
    <x v="0"/>
    <x v="7"/>
    <n v="0.43222941164092399"/>
  </r>
  <r>
    <x v="329"/>
    <x v="0"/>
    <x v="8"/>
    <n v="8.0018431692841906E-3"/>
  </r>
  <r>
    <x v="329"/>
    <x v="0"/>
    <x v="9"/>
    <n v="0.71089086817212299"/>
  </r>
  <r>
    <x v="330"/>
    <x v="0"/>
    <x v="0"/>
    <n v="2.7707503692198501E-2"/>
  </r>
  <r>
    <x v="330"/>
    <x v="0"/>
    <x v="1"/>
    <n v="0.92210572287636505"/>
  </r>
  <r>
    <x v="330"/>
    <x v="0"/>
    <x v="2"/>
    <n v="351.53895309476798"/>
  </r>
  <r>
    <x v="330"/>
    <x v="0"/>
    <x v="3"/>
    <n v="9.0049386999645001E-3"/>
  </r>
  <r>
    <x v="330"/>
    <x v="0"/>
    <x v="4"/>
    <n v="2.8850438219501602E-3"/>
  </r>
  <r>
    <x v="330"/>
    <x v="0"/>
    <x v="5"/>
    <n v="5.3757846777206204"/>
  </r>
  <r>
    <x v="330"/>
    <x v="0"/>
    <x v="6"/>
    <n v="0.181102961102801"/>
  </r>
  <r>
    <x v="330"/>
    <x v="0"/>
    <x v="7"/>
    <n v="0.175669872269717"/>
  </r>
  <r>
    <x v="330"/>
    <x v="0"/>
    <x v="8"/>
    <n v="3.2521682458717901E-3"/>
  </r>
  <r>
    <x v="330"/>
    <x v="0"/>
    <x v="9"/>
    <n v="0.288925521137954"/>
  </r>
  <r>
    <x v="331"/>
    <x v="0"/>
    <x v="0"/>
    <n v="1.3840298565569E-2"/>
  </r>
  <r>
    <x v="331"/>
    <x v="0"/>
    <x v="1"/>
    <n v="0.460605136262138"/>
  </r>
  <r>
    <x v="331"/>
    <x v="0"/>
    <x v="2"/>
    <n v="175.59878805065699"/>
  </r>
  <r>
    <x v="331"/>
    <x v="0"/>
    <x v="3"/>
    <n v="4.4980970338099396E-3"/>
  </r>
  <r>
    <x v="331"/>
    <x v="0"/>
    <x v="4"/>
    <n v="1.44112108813988E-3"/>
  </r>
  <r>
    <x v="331"/>
    <x v="0"/>
    <x v="5"/>
    <n v="2.6852821456021001"/>
  </r>
  <r>
    <x v="331"/>
    <x v="0"/>
    <x v="6"/>
    <n v="9.0463546648454005E-2"/>
  </r>
  <r>
    <x v="331"/>
    <x v="0"/>
    <x v="7"/>
    <n v="8.7749640249000296E-2"/>
  </r>
  <r>
    <x v="331"/>
    <x v="0"/>
    <x v="8"/>
    <n v="1.6245050441336701E-3"/>
  </r>
  <r>
    <x v="331"/>
    <x v="0"/>
    <x v="9"/>
    <n v="0.14432247380293101"/>
  </r>
  <r>
    <x v="332"/>
    <x v="0"/>
    <x v="0"/>
    <n v="4.2735815925188603E-2"/>
  </r>
  <r>
    <x v="332"/>
    <x v="0"/>
    <x v="1"/>
    <n v="1.4222479539902799"/>
  </r>
  <r>
    <x v="332"/>
    <x v="0"/>
    <x v="2"/>
    <n v="542.21066455082996"/>
  </r>
  <r>
    <x v="332"/>
    <x v="0"/>
    <x v="3"/>
    <n v="1.38891401756863E-2"/>
  </r>
  <r>
    <x v="332"/>
    <x v="0"/>
    <x v="4"/>
    <n v="4.4498668332102597E-3"/>
  </r>
  <r>
    <x v="332"/>
    <x v="0"/>
    <x v="5"/>
    <n v="8.2915641550633392"/>
  </r>
  <r>
    <x v="332"/>
    <x v="0"/>
    <x v="6"/>
    <n v="0.27933165308483299"/>
  </r>
  <r>
    <x v="332"/>
    <x v="0"/>
    <x v="7"/>
    <n v="0.27095170349228798"/>
  </r>
  <r>
    <x v="332"/>
    <x v="0"/>
    <x v="8"/>
    <n v="5.01611639421901E-3"/>
  </r>
  <r>
    <x v="332"/>
    <x v="0"/>
    <x v="9"/>
    <n v="0.44563624441264399"/>
  </r>
  <r>
    <x v="333"/>
    <x v="0"/>
    <x v="0"/>
    <n v="3.6104477967494303E-2"/>
  </r>
  <r>
    <x v="333"/>
    <x v="0"/>
    <x v="1"/>
    <n v="1.2015570267582101"/>
  </r>
  <r>
    <x v="333"/>
    <x v="0"/>
    <x v="2"/>
    <n v="458.07556421258403"/>
  </r>
  <r>
    <x v="333"/>
    <x v="0"/>
    <x v="3"/>
    <n v="1.17339553394356E-2"/>
  </r>
  <r>
    <x v="333"/>
    <x v="0"/>
    <x v="4"/>
    <n v="3.75937876836534E-3"/>
  </r>
  <r>
    <x v="333"/>
    <x v="0"/>
    <x v="5"/>
    <n v="7.0049579930005397"/>
  </r>
  <r>
    <x v="333"/>
    <x v="0"/>
    <x v="6"/>
    <n v="0.23598762059626199"/>
  </r>
  <r>
    <x v="333"/>
    <x v="0"/>
    <x v="7"/>
    <n v="0.228907991978374"/>
  </r>
  <r>
    <x v="333"/>
    <x v="0"/>
    <x v="8"/>
    <n v="4.2377631014346396E-3"/>
  </r>
  <r>
    <x v="333"/>
    <x v="0"/>
    <x v="9"/>
    <n v="0.37648664520828801"/>
  </r>
  <r>
    <x v="334"/>
    <x v="0"/>
    <x v="0"/>
    <n v="4.2719893478828999E-2"/>
  </r>
  <r>
    <x v="334"/>
    <x v="0"/>
    <x v="1"/>
    <n v="1.42171805497543"/>
  </r>
  <r>
    <x v="334"/>
    <x v="0"/>
    <x v="2"/>
    <n v="542.00864851264305"/>
  </r>
  <r>
    <x v="334"/>
    <x v="0"/>
    <x v="3"/>
    <n v="1.38839653806194E-2"/>
  </r>
  <r>
    <x v="334"/>
    <x v="0"/>
    <x v="4"/>
    <n v="4.4482089084830704E-3"/>
  </r>
  <r>
    <x v="334"/>
    <x v="0"/>
    <x v="5"/>
    <n v="8.2884748964956003"/>
  </r>
  <r>
    <x v="334"/>
    <x v="0"/>
    <x v="6"/>
    <n v="0.27922758011543902"/>
  </r>
  <r>
    <x v="334"/>
    <x v="0"/>
    <x v="7"/>
    <n v="0.27085075271197601"/>
  </r>
  <r>
    <x v="334"/>
    <x v="0"/>
    <x v="8"/>
    <n v="5.0142474970775496E-3"/>
  </r>
  <r>
    <x v="334"/>
    <x v="0"/>
    <x v="9"/>
    <n v="0.44547020992742498"/>
  </r>
  <r>
    <x v="335"/>
    <x v="0"/>
    <x v="0"/>
    <n v="4.75489124348836E-2"/>
  </r>
  <r>
    <x v="335"/>
    <x v="0"/>
    <x v="1"/>
    <n v="1.58242780583292"/>
  </r>
  <r>
    <x v="335"/>
    <x v="0"/>
    <x v="2"/>
    <n v="603.27682651758505"/>
  </r>
  <r>
    <x v="335"/>
    <x v="0"/>
    <x v="3"/>
    <n v="1.54533965413372E-2"/>
  </r>
  <r>
    <x v="335"/>
    <x v="0"/>
    <x v="4"/>
    <n v="4.9510305072822504E-3"/>
  </r>
  <r>
    <x v="335"/>
    <x v="0"/>
    <x v="5"/>
    <n v="9.2253967643320696"/>
  </r>
  <r>
    <x v="335"/>
    <x v="0"/>
    <x v="6"/>
    <n v="0.31079121868347398"/>
  </r>
  <r>
    <x v="335"/>
    <x v="0"/>
    <x v="7"/>
    <n v="0.30146748212296998"/>
  </r>
  <r>
    <x v="335"/>
    <x v="0"/>
    <x v="8"/>
    <n v="5.5810535970444598E-3"/>
  </r>
  <r>
    <x v="335"/>
    <x v="0"/>
    <x v="9"/>
    <n v="0.49582576826146502"/>
  </r>
  <r>
    <x v="336"/>
    <x v="0"/>
    <x v="0"/>
    <n v="5.5138032018352698E-2"/>
  </r>
  <r>
    <x v="336"/>
    <x v="0"/>
    <x v="1"/>
    <n v="1.8349937055707799"/>
  </r>
  <r>
    <x v="336"/>
    <x v="0"/>
    <x v="2"/>
    <n v="699.56378123285003"/>
  </r>
  <r>
    <x v="336"/>
    <x v="0"/>
    <x v="3"/>
    <n v="1.7919860405964601E-2"/>
  </r>
  <r>
    <x v="336"/>
    <x v="0"/>
    <x v="4"/>
    <n v="5.74124758391098E-3"/>
  </r>
  <r>
    <x v="336"/>
    <x v="0"/>
    <x v="5"/>
    <n v="10.6978308467171"/>
  </r>
  <r>
    <x v="336"/>
    <x v="0"/>
    <x v="6"/>
    <n v="0.360395544067594"/>
  </r>
  <r>
    <x v="336"/>
    <x v="0"/>
    <x v="7"/>
    <n v="0.34958367774556598"/>
  </r>
  <r>
    <x v="336"/>
    <x v="0"/>
    <x v="8"/>
    <n v="6.4718265081541498E-3"/>
  </r>
  <r>
    <x v="336"/>
    <x v="0"/>
    <x v="9"/>
    <n v="0.57496282640248597"/>
  </r>
  <r>
    <x v="251"/>
    <x v="0"/>
    <x v="0"/>
    <n v="2.0573760119742501E-2"/>
  </r>
  <r>
    <x v="251"/>
    <x v="0"/>
    <x v="1"/>
    <n v="0.68469473678503001"/>
  </r>
  <r>
    <x v="251"/>
    <x v="0"/>
    <x v="2"/>
    <n v="261.02958151923298"/>
  </r>
  <r>
    <x v="251"/>
    <x v="0"/>
    <x v="3"/>
    <n v="6.6864720389162996E-3"/>
  </r>
  <r>
    <x v="251"/>
    <x v="0"/>
    <x v="4"/>
    <n v="2.14224277246819E-3"/>
  </r>
  <r>
    <x v="251"/>
    <x v="0"/>
    <x v="5"/>
    <n v="3.9917022350141398"/>
  </r>
  <r>
    <x v="251"/>
    <x v="0"/>
    <x v="6"/>
    <n v="0.13447508372084799"/>
  </r>
  <r>
    <x v="251"/>
    <x v="0"/>
    <x v="7"/>
    <n v="0.13044083120922201"/>
  </r>
  <r>
    <x v="251"/>
    <x v="0"/>
    <x v="8"/>
    <n v="2.4148450940547701E-3"/>
  </r>
  <r>
    <x v="251"/>
    <x v="0"/>
    <x v="9"/>
    <n v="0.21453698717858799"/>
  </r>
  <r>
    <x v="337"/>
    <x v="0"/>
    <x v="0"/>
    <n v="7.5391994699623793E-2"/>
  </r>
  <r>
    <x v="337"/>
    <x v="0"/>
    <x v="1"/>
    <n v="2.5090455836034802"/>
  </r>
  <r>
    <x v="337"/>
    <x v="0"/>
    <x v="2"/>
    <n v="956.53593275147796"/>
  </r>
  <r>
    <x v="337"/>
    <x v="0"/>
    <x v="3"/>
    <n v="2.4502398277377699E-2"/>
  </r>
  <r>
    <x v="337"/>
    <x v="0"/>
    <x v="4"/>
    <n v="7.8501914480983304E-3"/>
  </r>
  <r>
    <x v="337"/>
    <x v="0"/>
    <x v="5"/>
    <n v="14.627486273443999"/>
  </r>
  <r>
    <x v="337"/>
    <x v="0"/>
    <x v="6"/>
    <n v="0.49278035420394101"/>
  </r>
  <r>
    <x v="337"/>
    <x v="0"/>
    <x v="7"/>
    <n v="0.47799694357782302"/>
  </r>
  <r>
    <x v="337"/>
    <x v="0"/>
    <x v="8"/>
    <n v="8.8491353778683505E-3"/>
  </r>
  <r>
    <x v="337"/>
    <x v="0"/>
    <x v="9"/>
    <n v="0.78616506200636105"/>
  </r>
  <r>
    <x v="338"/>
    <x v="0"/>
    <x v="0"/>
    <n v="3.7144363589192299E-2"/>
  </r>
  <r>
    <x v="338"/>
    <x v="0"/>
    <x v="1"/>
    <n v="1.23616442024832"/>
  </r>
  <r>
    <x v="338"/>
    <x v="0"/>
    <x v="2"/>
    <n v="471.26911303787699"/>
  </r>
  <r>
    <x v="338"/>
    <x v="0"/>
    <x v="3"/>
    <n v="1.20719181664875E-2"/>
  </r>
  <r>
    <x v="338"/>
    <x v="0"/>
    <x v="4"/>
    <n v="3.8676568587246501E-3"/>
  </r>
  <r>
    <x v="338"/>
    <x v="0"/>
    <x v="5"/>
    <n v="7.20671565597182"/>
  </r>
  <r>
    <x v="338"/>
    <x v="0"/>
    <x v="6"/>
    <n v="0.24278456511316401"/>
  </r>
  <r>
    <x v="338"/>
    <x v="0"/>
    <x v="7"/>
    <n v="0.235501028159769"/>
  </r>
  <r>
    <x v="338"/>
    <x v="0"/>
    <x v="8"/>
    <n v="4.3598196762814397E-3"/>
  </r>
  <r>
    <x v="338"/>
    <x v="0"/>
    <x v="9"/>
    <n v="0.38733025993845799"/>
  </r>
  <r>
    <x v="339"/>
    <x v="0"/>
    <x v="0"/>
    <n v="1.4196531711378199E-2"/>
  </r>
  <r>
    <x v="339"/>
    <x v="0"/>
    <x v="1"/>
    <n v="0.47246057535466501"/>
  </r>
  <r>
    <x v="339"/>
    <x v="0"/>
    <x v="2"/>
    <n v="180.11849608810999"/>
  </r>
  <r>
    <x v="339"/>
    <x v="0"/>
    <x v="3"/>
    <n v="4.6138728061978999E-3"/>
  </r>
  <r>
    <x v="339"/>
    <x v="0"/>
    <x v="4"/>
    <n v="1.47821386444725E-3"/>
  </r>
  <r>
    <x v="339"/>
    <x v="0"/>
    <x v="5"/>
    <n v="2.75439817670367"/>
  </r>
  <r>
    <x v="339"/>
    <x v="0"/>
    <x v="6"/>
    <n v="9.2791972849012805E-2"/>
  </r>
  <r>
    <x v="339"/>
    <x v="0"/>
    <x v="7"/>
    <n v="9.0008213663542405E-2"/>
  </r>
  <r>
    <x v="339"/>
    <x v="0"/>
    <x v="8"/>
    <n v="1.66631790962301E-3"/>
  </r>
  <r>
    <x v="339"/>
    <x v="0"/>
    <x v="9"/>
    <n v="0.14803716598317501"/>
  </r>
  <r>
    <x v="340"/>
    <x v="0"/>
    <x v="0"/>
    <n v="3.7901478817017699E-2"/>
  </r>
  <r>
    <x v="340"/>
    <x v="0"/>
    <x v="1"/>
    <n v="1.2613612150303499"/>
  </r>
  <r>
    <x v="340"/>
    <x v="0"/>
    <x v="2"/>
    <n v="480.87501249091201"/>
  </r>
  <r>
    <x v="340"/>
    <x v="0"/>
    <x v="3"/>
    <n v="1.23179806155307E-2"/>
  </r>
  <r>
    <x v="340"/>
    <x v="0"/>
    <x v="4"/>
    <n v="3.9464914818219598E-3"/>
  </r>
  <r>
    <x v="340"/>
    <x v="0"/>
    <x v="5"/>
    <n v="7.3536104641879296"/>
  </r>
  <r>
    <x v="340"/>
    <x v="0"/>
    <x v="6"/>
    <n v="0.24773325378531599"/>
  </r>
  <r>
    <x v="340"/>
    <x v="0"/>
    <x v="7"/>
    <n v="0.24030125617175699"/>
  </r>
  <r>
    <x v="340"/>
    <x v="0"/>
    <x v="8"/>
    <n v="4.4486860761474498E-3"/>
  </r>
  <r>
    <x v="340"/>
    <x v="0"/>
    <x v="9"/>
    <n v="0.39522522998668103"/>
  </r>
  <r>
    <x v="341"/>
    <x v="0"/>
    <x v="0"/>
    <n v="3.6960235514873603E-2"/>
  </r>
  <r>
    <x v="341"/>
    <x v="0"/>
    <x v="1"/>
    <n v="1.2300366379349901"/>
  </r>
  <r>
    <x v="341"/>
    <x v="0"/>
    <x v="2"/>
    <n v="468.932988094959"/>
  </r>
  <r>
    <x v="341"/>
    <x v="0"/>
    <x v="3"/>
    <n v="1.20120765423339E-2"/>
  </r>
  <r>
    <x v="341"/>
    <x v="0"/>
    <x v="4"/>
    <n v="3.84848452298621E-3"/>
  </r>
  <r>
    <x v="341"/>
    <x v="0"/>
    <x v="5"/>
    <n v="7.17099129438167"/>
  </r>
  <r>
    <x v="341"/>
    <x v="0"/>
    <x v="6"/>
    <n v="0.24158105938230801"/>
  </r>
  <r>
    <x v="341"/>
    <x v="0"/>
    <x v="7"/>
    <n v="0.23433362760083901"/>
  </r>
  <r>
    <x v="341"/>
    <x v="0"/>
    <x v="8"/>
    <n v="4.3382076435582902E-3"/>
  </r>
  <r>
    <x v="341"/>
    <x v="0"/>
    <x v="9"/>
    <n v="0.38541022771831901"/>
  </r>
  <r>
    <x v="342"/>
    <x v="0"/>
    <x v="0"/>
    <n v="4.3501659381008299E-2"/>
  </r>
  <r>
    <x v="342"/>
    <x v="0"/>
    <x v="1"/>
    <n v="1.4477352241999599"/>
  </r>
  <r>
    <x v="342"/>
    <x v="0"/>
    <x v="2"/>
    <n v="551.92730339654304"/>
  </r>
  <r>
    <x v="342"/>
    <x v="0"/>
    <x v="3"/>
    <n v="1.41380392988277E-2"/>
  </r>
  <r>
    <x v="342"/>
    <x v="0"/>
    <x v="4"/>
    <n v="4.5296102830474898E-3"/>
  </r>
  <r>
    <x v="342"/>
    <x v="0"/>
    <x v="5"/>
    <n v="8.4401524061401503"/>
  </r>
  <r>
    <x v="342"/>
    <x v="0"/>
    <x v="6"/>
    <n v="0.28433739157109"/>
  </r>
  <r>
    <x v="342"/>
    <x v="0"/>
    <x v="7"/>
    <n v="0.27580726982395698"/>
  </r>
  <r>
    <x v="342"/>
    <x v="0"/>
    <x v="8"/>
    <n v="5.1060072698458497E-3"/>
  </r>
  <r>
    <x v="342"/>
    <x v="0"/>
    <x v="9"/>
    <n v="0.453622229799162"/>
  </r>
  <r>
    <x v="72"/>
    <x v="0"/>
    <x v="0"/>
    <n v="3.1405009797427698E-2"/>
  </r>
  <r>
    <x v="72"/>
    <x v="0"/>
    <x v="1"/>
    <n v="1.0451587260583901"/>
  </r>
  <r>
    <x v="72"/>
    <x v="0"/>
    <x v="2"/>
    <n v="398.45106180486403"/>
  </r>
  <r>
    <x v="72"/>
    <x v="0"/>
    <x v="3"/>
    <n v="1.0206628184164001E-2"/>
  </r>
  <r>
    <x v="72"/>
    <x v="0"/>
    <x v="4"/>
    <n v="3.2700466451571599E-3"/>
  </r>
  <r>
    <x v="72"/>
    <x v="0"/>
    <x v="5"/>
    <n v="6.0931714508880104"/>
  </r>
  <r>
    <x v="72"/>
    <x v="0"/>
    <x v="6"/>
    <n v="0.20527075737169601"/>
  </r>
  <r>
    <x v="72"/>
    <x v="0"/>
    <x v="7"/>
    <n v="0.19911263465054499"/>
  </r>
  <r>
    <x v="72"/>
    <x v="0"/>
    <x v="8"/>
    <n v="3.6861630249730801E-3"/>
  </r>
  <r>
    <x v="72"/>
    <x v="0"/>
    <x v="9"/>
    <n v="0.32748200353463103"/>
  </r>
  <r>
    <x v="343"/>
    <x v="0"/>
    <x v="0"/>
    <n v="6.1957709892914298E-2"/>
  </r>
  <r>
    <x v="343"/>
    <x v="0"/>
    <x v="1"/>
    <n v="2.06195258523619"/>
  </r>
  <r>
    <x v="343"/>
    <x v="0"/>
    <x v="2"/>
    <n v="786.08844426635096"/>
  </r>
  <r>
    <x v="343"/>
    <x v="0"/>
    <x v="3"/>
    <n v="2.0136255715197199E-2"/>
  </r>
  <r>
    <x v="343"/>
    <x v="0"/>
    <x v="4"/>
    <n v="6.4513465425996997E-3"/>
  </r>
  <r>
    <x v="343"/>
    <x v="0"/>
    <x v="5"/>
    <n v="12.020978548232399"/>
  </r>
  <r>
    <x v="343"/>
    <x v="0"/>
    <x v="6"/>
    <n v="0.404970611910971"/>
  </r>
  <r>
    <x v="343"/>
    <x v="0"/>
    <x v="7"/>
    <n v="0.39282149355364199"/>
  </r>
  <r>
    <x v="343"/>
    <x v="0"/>
    <x v="8"/>
    <n v="7.2722861986808203E-3"/>
  </r>
  <r>
    <x v="343"/>
    <x v="0"/>
    <x v="9"/>
    <n v="0.64607637765522796"/>
  </r>
  <r>
    <x v="344"/>
    <x v="0"/>
    <x v="0"/>
    <n v="3.5742475596644001E-2"/>
  </r>
  <r>
    <x v="344"/>
    <x v="0"/>
    <x v="1"/>
    <n v="1.18950958785631"/>
  </r>
  <r>
    <x v="344"/>
    <x v="0"/>
    <x v="2"/>
    <n v="453.48265913242102"/>
  </r>
  <r>
    <x v="344"/>
    <x v="0"/>
    <x v="3"/>
    <n v="1.1616304568909301E-2"/>
  </r>
  <r>
    <x v="344"/>
    <x v="0"/>
    <x v="4"/>
    <n v="3.7216852715005501E-3"/>
  </r>
  <r>
    <x v="344"/>
    <x v="0"/>
    <x v="5"/>
    <n v="6.9347226221012299"/>
  </r>
  <r>
    <x v="344"/>
    <x v="0"/>
    <x v="6"/>
    <n v="0.23362148534223401"/>
  </r>
  <r>
    <x v="344"/>
    <x v="0"/>
    <x v="7"/>
    <n v="0.226612840781967"/>
  </r>
  <r>
    <x v="344"/>
    <x v="0"/>
    <x v="8"/>
    <n v="4.1952730731560899E-3"/>
  </r>
  <r>
    <x v="344"/>
    <x v="0"/>
    <x v="9"/>
    <n v="0.37271179328322901"/>
  </r>
  <r>
    <x v="345"/>
    <x v="0"/>
    <x v="0"/>
    <n v="6.6608805898700593E-2"/>
  </r>
  <r>
    <x v="345"/>
    <x v="0"/>
    <x v="1"/>
    <n v="2.2167410603087601"/>
  </r>
  <r>
    <x v="345"/>
    <x v="0"/>
    <x v="2"/>
    <n v="845.09922483976504"/>
  </r>
  <r>
    <x v="345"/>
    <x v="0"/>
    <x v="3"/>
    <n v="2.1647861917077699E-2"/>
  </r>
  <r>
    <x v="345"/>
    <x v="0"/>
    <x v="4"/>
    <n v="6.9356419142022003E-3"/>
  </r>
  <r>
    <x v="345"/>
    <x v="0"/>
    <x v="5"/>
    <n v="12.923379967005999"/>
  </r>
  <r>
    <x v="345"/>
    <x v="0"/>
    <x v="6"/>
    <n v="0.43537130294321602"/>
  </r>
  <r>
    <x v="345"/>
    <x v="0"/>
    <x v="7"/>
    <n v="0.42231016385491998"/>
  </r>
  <r>
    <x v="345"/>
    <x v="0"/>
    <x v="8"/>
    <n v="7.8182085923599893E-3"/>
  </r>
  <r>
    <x v="345"/>
    <x v="0"/>
    <x v="9"/>
    <n v="0.69457660893780504"/>
  </r>
  <r>
    <x v="346"/>
    <x v="0"/>
    <x v="0"/>
    <n v="8.4496039056310895E-2"/>
  </r>
  <r>
    <x v="346"/>
    <x v="0"/>
    <x v="1"/>
    <n v="2.8120281797940301"/>
  </r>
  <r>
    <x v="346"/>
    <x v="0"/>
    <x v="2"/>
    <n v="1072.04349552694"/>
  </r>
  <r>
    <x v="346"/>
    <x v="0"/>
    <x v="3"/>
    <n v="2.7461212693300999E-2"/>
  </r>
  <r>
    <x v="346"/>
    <x v="0"/>
    <x v="4"/>
    <n v="8.7981500667383694E-3"/>
  </r>
  <r>
    <x v="346"/>
    <x v="0"/>
    <x v="5"/>
    <n v="16.393844683124499"/>
  </r>
  <r>
    <x v="346"/>
    <x v="0"/>
    <x v="6"/>
    <n v="0.55228659516030398"/>
  </r>
  <r>
    <x v="346"/>
    <x v="0"/>
    <x v="7"/>
    <n v="0.53571799730549496"/>
  </r>
  <r>
    <x v="346"/>
    <x v="0"/>
    <x v="8"/>
    <n v="9.9177225842344893E-3"/>
  </r>
  <r>
    <x v="346"/>
    <x v="0"/>
    <x v="9"/>
    <n v="0.88109930037874395"/>
  </r>
  <r>
    <x v="347"/>
    <x v="0"/>
    <x v="0"/>
    <n v="6.2472297290605799E-2"/>
  </r>
  <r>
    <x v="347"/>
    <x v="0"/>
    <x v="1"/>
    <n v="2.0790780538313598"/>
  </r>
  <r>
    <x v="347"/>
    <x v="0"/>
    <x v="2"/>
    <n v="792.61727187456097"/>
  </r>
  <r>
    <x v="347"/>
    <x v="0"/>
    <x v="3"/>
    <n v="2.0303496619446901E-2"/>
  </r>
  <r>
    <x v="347"/>
    <x v="0"/>
    <x v="4"/>
    <n v="6.5049279553843296E-3"/>
  </r>
  <r>
    <x v="347"/>
    <x v="0"/>
    <x v="5"/>
    <n v="12.1208183273258"/>
  </r>
  <r>
    <x v="347"/>
    <x v="0"/>
    <x v="6"/>
    <n v="0.408334079890743"/>
  </r>
  <r>
    <x v="347"/>
    <x v="0"/>
    <x v="7"/>
    <n v="0.39608405749401998"/>
  </r>
  <r>
    <x v="347"/>
    <x v="0"/>
    <x v="8"/>
    <n v="7.3326858944848597E-3"/>
  </r>
  <r>
    <x v="347"/>
    <x v="0"/>
    <x v="9"/>
    <n v="0.65144234038145199"/>
  </r>
  <r>
    <x v="348"/>
    <x v="0"/>
    <x v="0"/>
    <n v="3.9279721674943799E-2"/>
  </r>
  <r>
    <x v="348"/>
    <x v="0"/>
    <x v="1"/>
    <n v="1.3072291373421301"/>
  </r>
  <r>
    <x v="348"/>
    <x v="0"/>
    <x v="2"/>
    <n v="498.36146875084899"/>
  </r>
  <r>
    <x v="348"/>
    <x v="0"/>
    <x v="3"/>
    <n v="1.2765909544356699E-2"/>
  </r>
  <r>
    <x v="348"/>
    <x v="0"/>
    <x v="4"/>
    <n v="4.0900010194035198E-3"/>
  </r>
  <r>
    <x v="348"/>
    <x v="0"/>
    <x v="5"/>
    <n v="7.6210158905347001"/>
  </r>
  <r>
    <x v="348"/>
    <x v="0"/>
    <x v="6"/>
    <n v="0.25674178322420199"/>
  </r>
  <r>
    <x v="348"/>
    <x v="0"/>
    <x v="7"/>
    <n v="0.24903952972747601"/>
  </r>
  <r>
    <x v="348"/>
    <x v="0"/>
    <x v="8"/>
    <n v="4.6104573315965203E-3"/>
  </r>
  <r>
    <x v="348"/>
    <x v="0"/>
    <x v="9"/>
    <n v="0.409597132284508"/>
  </r>
  <r>
    <x v="349"/>
    <x v="0"/>
    <x v="0"/>
    <n v="3.1653188400184502E-2"/>
  </r>
  <r>
    <x v="349"/>
    <x v="0"/>
    <x v="1"/>
    <n v="1.0534181099581399"/>
  </r>
  <r>
    <x v="349"/>
    <x v="0"/>
    <x v="2"/>
    <n v="401.59982782734102"/>
  </r>
  <r>
    <x v="349"/>
    <x v="0"/>
    <x v="3"/>
    <n v="1.028728623006E-2"/>
  </r>
  <r>
    <x v="349"/>
    <x v="0"/>
    <x v="4"/>
    <n v="3.2958882421692099E-3"/>
  </r>
  <r>
    <x v="349"/>
    <x v="0"/>
    <x v="5"/>
    <n v="6.14132283777798"/>
  </r>
  <r>
    <x v="349"/>
    <x v="0"/>
    <x v="6"/>
    <n v="0.206892912883824"/>
  </r>
  <r>
    <x v="349"/>
    <x v="0"/>
    <x v="7"/>
    <n v="0.20068612549730999"/>
  </r>
  <r>
    <x v="349"/>
    <x v="0"/>
    <x v="8"/>
    <n v="3.7152929884716598E-3"/>
  </r>
  <r>
    <x v="349"/>
    <x v="0"/>
    <x v="9"/>
    <n v="0.330069935415229"/>
  </r>
  <r>
    <x v="350"/>
    <x v="0"/>
    <x v="0"/>
    <n v="3.0778102722305301E-2"/>
  </r>
  <r>
    <x v="350"/>
    <x v="0"/>
    <x v="1"/>
    <n v="1.02429525859832"/>
  </r>
  <r>
    <x v="350"/>
    <x v="0"/>
    <x v="2"/>
    <n v="390.49717828924798"/>
  </r>
  <r>
    <x v="350"/>
    <x v="0"/>
    <x v="3"/>
    <n v="1.00028833847492E-2"/>
  </r>
  <r>
    <x v="350"/>
    <x v="0"/>
    <x v="4"/>
    <n v="3.20476994596004E-3"/>
  </r>
  <r>
    <x v="350"/>
    <x v="0"/>
    <x v="5"/>
    <n v="5.9715395100882898"/>
  </r>
  <r>
    <x v="350"/>
    <x v="0"/>
    <x v="6"/>
    <n v="0.201173140751223"/>
  </r>
  <r>
    <x v="350"/>
    <x v="0"/>
    <x v="7"/>
    <n v="0.19513794652868599"/>
  </r>
  <r>
    <x v="350"/>
    <x v="0"/>
    <x v="8"/>
    <n v="3.6125798070305798E-3"/>
  </r>
  <r>
    <x v="350"/>
    <x v="0"/>
    <x v="9"/>
    <n v="0.32094480496932698"/>
  </r>
  <r>
    <x v="139"/>
    <x v="0"/>
    <x v="0"/>
    <n v="1.87972165066182E-4"/>
  </r>
  <r>
    <x v="139"/>
    <x v="0"/>
    <x v="1"/>
    <n v="6.2557136534025504E-3"/>
  </r>
  <r>
    <x v="139"/>
    <x v="0"/>
    <x v="2"/>
    <n v="2.3848968442771898"/>
  </r>
  <r>
    <x v="139"/>
    <x v="0"/>
    <x v="3"/>
    <n v="6.1090953646509294E-5"/>
  </r>
  <r>
    <x v="139"/>
    <x v="0"/>
    <x v="4"/>
    <n v="1.9572601687516202E-5"/>
  </r>
  <r>
    <x v="139"/>
    <x v="0"/>
    <x v="5"/>
    <n v="3.6470188582354297E-2"/>
  </r>
  <r>
    <x v="139"/>
    <x v="0"/>
    <x v="6"/>
    <n v="1.22863163988228E-3"/>
  </r>
  <r>
    <x v="139"/>
    <x v="0"/>
    <x v="7"/>
    <n v="1.19177269068581E-3"/>
  </r>
  <r>
    <x v="139"/>
    <x v="0"/>
    <x v="8"/>
    <n v="2.2063232874643199E-5"/>
  </r>
  <r>
    <x v="139"/>
    <x v="0"/>
    <x v="9"/>
    <n v="1.96011724313036E-3"/>
  </r>
  <r>
    <x v="351"/>
    <x v="0"/>
    <x v="0"/>
    <n v="4.7732872040880801E-2"/>
  </r>
  <r>
    <x v="351"/>
    <x v="0"/>
    <x v="1"/>
    <n v="1.58854998152051"/>
  </r>
  <r>
    <x v="351"/>
    <x v="0"/>
    <x v="2"/>
    <n v="605.610814018675"/>
  </r>
  <r>
    <x v="351"/>
    <x v="0"/>
    <x v="3"/>
    <n v="1.55131834132862E-2"/>
  </r>
  <r>
    <x v="351"/>
    <x v="0"/>
    <x v="4"/>
    <n v="4.9701853012567099E-3"/>
  </r>
  <r>
    <x v="351"/>
    <x v="0"/>
    <x v="5"/>
    <n v="9.2610884398516493"/>
  </r>
  <r>
    <x v="351"/>
    <x v="0"/>
    <x v="6"/>
    <n v="0.31199362326454"/>
  </r>
  <r>
    <x v="351"/>
    <x v="0"/>
    <x v="7"/>
    <n v="0.30263381456660399"/>
  </r>
  <r>
    <x v="351"/>
    <x v="0"/>
    <x v="8"/>
    <n v="5.6026458557983799E-3"/>
  </r>
  <r>
    <x v="351"/>
    <x v="0"/>
    <x v="9"/>
    <n v="0.49774404374457998"/>
  </r>
  <r>
    <x v="352"/>
    <x v="0"/>
    <x v="0"/>
    <n v="3.2355226811404098E-2"/>
  </r>
  <r>
    <x v="352"/>
    <x v="0"/>
    <x v="1"/>
    <n v="1.0767819482835299"/>
  </r>
  <r>
    <x v="352"/>
    <x v="0"/>
    <x v="2"/>
    <n v="410.50694016968902"/>
  </r>
  <r>
    <x v="352"/>
    <x v="0"/>
    <x v="3"/>
    <n v="1.0515448713706301E-2"/>
  </r>
  <r>
    <x v="352"/>
    <x v="0"/>
    <x v="4"/>
    <n v="3.3689879917374499E-3"/>
  </r>
  <r>
    <x v="352"/>
    <x v="0"/>
    <x v="5"/>
    <n v="6.2775316921060602"/>
  </r>
  <r>
    <x v="352"/>
    <x v="0"/>
    <x v="6"/>
    <n v="0.21148160613068501"/>
  </r>
  <r>
    <x v="352"/>
    <x v="0"/>
    <x v="7"/>
    <n v="0.20513715794676499"/>
  </r>
  <r>
    <x v="352"/>
    <x v="0"/>
    <x v="8"/>
    <n v="3.7976947469885499E-3"/>
  </r>
  <r>
    <x v="352"/>
    <x v="0"/>
    <x v="9"/>
    <n v="0.33739058097297298"/>
  </r>
  <r>
    <x v="353"/>
    <x v="0"/>
    <x v="0"/>
    <n v="1.8640102800243301E-2"/>
  </r>
  <r>
    <x v="353"/>
    <x v="0"/>
    <x v="1"/>
    <n v="0.62034262119209704"/>
  </r>
  <r>
    <x v="353"/>
    <x v="0"/>
    <x v="2"/>
    <n v="236.496304278087"/>
  </r>
  <r>
    <x v="353"/>
    <x v="0"/>
    <x v="3"/>
    <n v="6.0580334100790697E-3"/>
  </r>
  <r>
    <x v="353"/>
    <x v="0"/>
    <x v="4"/>
    <n v="1.9409007040753299E-3"/>
  </r>
  <r>
    <x v="353"/>
    <x v="0"/>
    <x v="5"/>
    <n v="3.6165357997552001"/>
  </r>
  <r>
    <x v="353"/>
    <x v="0"/>
    <x v="6"/>
    <n v="0.12183623071518999"/>
  </r>
  <r>
    <x v="353"/>
    <x v="0"/>
    <x v="7"/>
    <n v="0.118181143793735"/>
  </r>
  <r>
    <x v="353"/>
    <x v="0"/>
    <x v="8"/>
    <n v="2.18788206617856E-3"/>
  </r>
  <r>
    <x v="353"/>
    <x v="0"/>
    <x v="9"/>
    <n v="0.194373389802768"/>
  </r>
  <r>
    <x v="354"/>
    <x v="0"/>
    <x v="0"/>
    <n v="3.5841948431069699E-2"/>
  </r>
  <r>
    <x v="354"/>
    <x v="0"/>
    <x v="1"/>
    <n v="1.1928200437859999"/>
  </r>
  <r>
    <x v="354"/>
    <x v="0"/>
    <x v="2"/>
    <n v="454.74472071919701"/>
  </r>
  <r>
    <x v="354"/>
    <x v="0"/>
    <x v="3"/>
    <n v="1.1648633240097701E-2"/>
  </r>
  <r>
    <x v="354"/>
    <x v="0"/>
    <x v="4"/>
    <n v="3.7320428803851399E-3"/>
  </r>
  <r>
    <x v="354"/>
    <x v="0"/>
    <x v="5"/>
    <n v="6.9540222510066698"/>
  </r>
  <r>
    <x v="354"/>
    <x v="0"/>
    <x v="6"/>
    <n v="0.23427166390266699"/>
  </r>
  <r>
    <x v="354"/>
    <x v="0"/>
    <x v="7"/>
    <n v="0.22724351398558701"/>
  </r>
  <r>
    <x v="354"/>
    <x v="0"/>
    <x v="8"/>
    <n v="4.2069486970968102E-3"/>
  </r>
  <r>
    <x v="354"/>
    <x v="0"/>
    <x v="9"/>
    <n v="0.37374906610451197"/>
  </r>
  <r>
    <x v="355"/>
    <x v="0"/>
    <x v="0"/>
    <n v="2.9470956640582E-2"/>
  </r>
  <r>
    <x v="355"/>
    <x v="0"/>
    <x v="1"/>
    <n v="0.98079343699856802"/>
  </r>
  <r>
    <x v="355"/>
    <x v="0"/>
    <x v="2"/>
    <n v="373.91276237738401"/>
  </r>
  <r>
    <x v="355"/>
    <x v="0"/>
    <x v="3"/>
    <n v="9.5780609081891396E-3"/>
  </r>
  <r>
    <x v="355"/>
    <x v="0"/>
    <x v="4"/>
    <n v="3.0686633602005999E-3"/>
  </r>
  <r>
    <x v="355"/>
    <x v="0"/>
    <x v="5"/>
    <n v="5.7179282156269498"/>
  </r>
  <r>
    <x v="355"/>
    <x v="0"/>
    <x v="6"/>
    <n v="0.19262931707718101"/>
  </r>
  <r>
    <x v="355"/>
    <x v="0"/>
    <x v="7"/>
    <n v="0.186850437564865"/>
  </r>
  <r>
    <x v="355"/>
    <x v="0"/>
    <x v="8"/>
    <n v="3.4591535356883101E-3"/>
  </r>
  <r>
    <x v="355"/>
    <x v="0"/>
    <x v="9"/>
    <n v="0.30731427848592902"/>
  </r>
  <r>
    <x v="356"/>
    <x v="0"/>
    <x v="0"/>
    <n v="1.7318834581882801E-2"/>
  </r>
  <r>
    <x v="356"/>
    <x v="0"/>
    <x v="1"/>
    <n v="0.57637081488506103"/>
  </r>
  <r>
    <x v="356"/>
    <x v="0"/>
    <x v="2"/>
    <n v="219.73271375763801"/>
  </r>
  <r>
    <x v="356"/>
    <x v="0"/>
    <x v="3"/>
    <n v="5.6286212391119198E-3"/>
  </r>
  <r>
    <x v="356"/>
    <x v="0"/>
    <x v="4"/>
    <n v="1.8033236508385501E-3"/>
  </r>
  <r>
    <x v="356"/>
    <x v="0"/>
    <x v="5"/>
    <n v="3.3601845411818299"/>
  </r>
  <r>
    <x v="356"/>
    <x v="0"/>
    <x v="6"/>
    <n v="0.11320010133253899"/>
  </r>
  <r>
    <x v="356"/>
    <x v="0"/>
    <x v="7"/>
    <n v="0.109804098292563"/>
  </r>
  <r>
    <x v="356"/>
    <x v="0"/>
    <x v="8"/>
    <n v="2.0327982090485E-3"/>
  </r>
  <r>
    <x v="356"/>
    <x v="0"/>
    <x v="9"/>
    <n v="0.180595601922863"/>
  </r>
  <r>
    <x v="357"/>
    <x v="0"/>
    <x v="0"/>
    <n v="1.4554990113827901E-2"/>
  </r>
  <r>
    <x v="357"/>
    <x v="0"/>
    <x v="1"/>
    <n v="0.48439007098819298"/>
  </r>
  <r>
    <x v="357"/>
    <x v="0"/>
    <x v="2"/>
    <n v="184.666437069192"/>
  </r>
  <r>
    <x v="357"/>
    <x v="0"/>
    <x v="3"/>
    <n v="4.7303717869940703E-3"/>
  </r>
  <r>
    <x v="357"/>
    <x v="0"/>
    <x v="4"/>
    <n v="1.51553834560233E-3"/>
  </r>
  <r>
    <x v="357"/>
    <x v="0"/>
    <x v="5"/>
    <n v="2.8239459500757"/>
  </r>
  <r>
    <x v="357"/>
    <x v="0"/>
    <x v="6"/>
    <n v="9.5134943866430996E-2"/>
  </r>
  <r>
    <x v="357"/>
    <x v="0"/>
    <x v="7"/>
    <n v="9.22808955504381E-2"/>
  </r>
  <r>
    <x v="357"/>
    <x v="0"/>
    <x v="8"/>
    <n v="1.7083919646105499E-3"/>
  </r>
  <r>
    <x v="357"/>
    <x v="0"/>
    <x v="9"/>
    <n v="0.15177506247087799"/>
  </r>
  <r>
    <x v="358"/>
    <x v="0"/>
    <x v="0"/>
    <n v="6.9109048866813298E-3"/>
  </r>
  <r>
    <x v="358"/>
    <x v="0"/>
    <x v="1"/>
    <n v="0.22999491462875499"/>
  </r>
  <r>
    <x v="358"/>
    <x v="0"/>
    <x v="2"/>
    <n v="87.682105749769406"/>
  </r>
  <r>
    <x v="358"/>
    <x v="0"/>
    <x v="3"/>
    <n v="2.2460440881714298E-3"/>
  </r>
  <r>
    <x v="358"/>
    <x v="0"/>
    <x v="4"/>
    <n v="7.1959797132569304E-4"/>
  </r>
  <r>
    <x v="358"/>
    <x v="0"/>
    <x v="5"/>
    <n v="1.3408474834731099"/>
  </r>
  <r>
    <x v="358"/>
    <x v="0"/>
    <x v="6"/>
    <n v="4.5171349710230797E-2"/>
  </r>
  <r>
    <x v="358"/>
    <x v="0"/>
    <x v="7"/>
    <n v="4.3816209218923902E-2"/>
  </r>
  <r>
    <x v="358"/>
    <x v="0"/>
    <x v="8"/>
    <n v="8.1116746107422102E-4"/>
  </r>
  <r>
    <x v="358"/>
    <x v="0"/>
    <x v="9"/>
    <n v="7.20648391172624E-2"/>
  </r>
  <r>
    <x v="359"/>
    <x v="0"/>
    <x v="0"/>
    <n v="6.52592733590244E-2"/>
  </r>
  <r>
    <x v="359"/>
    <x v="0"/>
    <x v="1"/>
    <n v="2.1718286173883299"/>
  </r>
  <r>
    <x v="359"/>
    <x v="0"/>
    <x v="2"/>
    <n v="827.97703074262199"/>
  </r>
  <r>
    <x v="359"/>
    <x v="0"/>
    <x v="3"/>
    <n v="2.1209263841682899E-2"/>
  </r>
  <r>
    <x v="359"/>
    <x v="0"/>
    <x v="4"/>
    <n v="6.7951218385084097E-3"/>
  </r>
  <r>
    <x v="359"/>
    <x v="0"/>
    <x v="5"/>
    <n v="12.6615448905058"/>
  </r>
  <r>
    <x v="359"/>
    <x v="0"/>
    <x v="6"/>
    <n v="0.42655043110448898"/>
  </r>
  <r>
    <x v="359"/>
    <x v="0"/>
    <x v="7"/>
    <n v="0.41375391817135398"/>
  </r>
  <r>
    <x v="359"/>
    <x v="0"/>
    <x v="8"/>
    <n v="7.6598072105154803E-3"/>
  </r>
  <r>
    <x v="359"/>
    <x v="0"/>
    <x v="9"/>
    <n v="0.680504089209931"/>
  </r>
  <r>
    <x v="360"/>
    <x v="0"/>
    <x v="0"/>
    <n v="5.1752376650351498E-2"/>
  </r>
  <r>
    <x v="360"/>
    <x v="0"/>
    <x v="1"/>
    <n v="1.7223190949236999"/>
  </r>
  <r>
    <x v="360"/>
    <x v="0"/>
    <x v="2"/>
    <n v="656.60827875133498"/>
  </r>
  <r>
    <x v="360"/>
    <x v="0"/>
    <x v="3"/>
    <n v="1.68195224113642E-2"/>
  </r>
  <r>
    <x v="360"/>
    <x v="0"/>
    <x v="4"/>
    <n v="5.3887162187178502E-3"/>
  </r>
  <r>
    <x v="360"/>
    <x v="0"/>
    <x v="5"/>
    <n v="10.0409490700861"/>
  </r>
  <r>
    <x v="360"/>
    <x v="0"/>
    <x v="6"/>
    <n v="0.33826607981740098"/>
  </r>
  <r>
    <x v="360"/>
    <x v="0"/>
    <x v="7"/>
    <n v="0.32811809742287901"/>
  </r>
  <r>
    <x v="360"/>
    <x v="0"/>
    <x v="8"/>
    <n v="6.0744352093350098E-3"/>
  </r>
  <r>
    <x v="360"/>
    <x v="0"/>
    <x v="9"/>
    <n v="0.53965822976830202"/>
  </r>
  <r>
    <x v="361"/>
    <x v="0"/>
    <x v="0"/>
    <n v="5.3107402765067098E-2"/>
  </r>
  <r>
    <x v="361"/>
    <x v="0"/>
    <x v="1"/>
    <n v="1.7674143640214299"/>
  </r>
  <r>
    <x v="361"/>
    <x v="0"/>
    <x v="2"/>
    <n v="673.80017258178896"/>
  </r>
  <r>
    <x v="361"/>
    <x v="0"/>
    <x v="3"/>
    <n v="1.7259905898646798E-2"/>
  </r>
  <r>
    <x v="361"/>
    <x v="0"/>
    <x v="4"/>
    <n v="5.5298083129126097E-3"/>
  </r>
  <r>
    <x v="361"/>
    <x v="0"/>
    <x v="5"/>
    <n v="10.3038500050213"/>
  </r>
  <r>
    <x v="361"/>
    <x v="0"/>
    <x v="6"/>
    <n v="0.34712285899436102"/>
  </r>
  <r>
    <x v="361"/>
    <x v="0"/>
    <x v="7"/>
    <n v="0.33670917322452998"/>
  </r>
  <r>
    <x v="361"/>
    <x v="0"/>
    <x v="8"/>
    <n v="6.23348139954975E-3"/>
  </r>
  <r>
    <x v="361"/>
    <x v="0"/>
    <x v="9"/>
    <n v="0.55378803484561601"/>
  </r>
  <r>
    <x v="362"/>
    <x v="0"/>
    <x v="0"/>
    <n v="4.3258023054905496E-3"/>
  </r>
  <r>
    <x v="362"/>
    <x v="0"/>
    <x v="1"/>
    <n v="0.14396270072672501"/>
  </r>
  <r>
    <x v="362"/>
    <x v="0"/>
    <x v="2"/>
    <n v="54.883616750911301"/>
  </r>
  <r>
    <x v="362"/>
    <x v="0"/>
    <x v="3"/>
    <n v="1.40588574928443E-3"/>
  </r>
  <r>
    <x v="362"/>
    <x v="0"/>
    <x v="4"/>
    <n v="4.5042416505920301E-4"/>
  </r>
  <r>
    <x v="362"/>
    <x v="0"/>
    <x v="5"/>
    <n v="0.83928823076372505"/>
  </r>
  <r>
    <x v="362"/>
    <x v="0"/>
    <x v="6"/>
    <n v="2.8274492548032999E-2"/>
  </r>
  <r>
    <x v="362"/>
    <x v="0"/>
    <x v="7"/>
    <n v="2.7426257771592001E-2"/>
  </r>
  <r>
    <x v="362"/>
    <x v="0"/>
    <x v="8"/>
    <n v="5.0774104560695303E-4"/>
  </r>
  <r>
    <x v="362"/>
    <x v="0"/>
    <x v="9"/>
    <n v="4.5108166341435198E-2"/>
  </r>
  <r>
    <x v="363"/>
    <x v="0"/>
    <x v="0"/>
    <n v="1.6172839995115401E-2"/>
  </r>
  <r>
    <x v="363"/>
    <x v="0"/>
    <x v="1"/>
    <n v="0.53823211503744195"/>
  </r>
  <r>
    <x v="363"/>
    <x v="0"/>
    <x v="2"/>
    <n v="205.19290743802699"/>
  </r>
  <r>
    <x v="363"/>
    <x v="0"/>
    <x v="3"/>
    <n v="5.2561729984125201E-3"/>
  </r>
  <r>
    <x v="363"/>
    <x v="0"/>
    <x v="4"/>
    <n v="1.6839969644914E-3"/>
  </r>
  <r>
    <x v="363"/>
    <x v="0"/>
    <x v="5"/>
    <n v="3.1378397132704801"/>
  </r>
  <r>
    <x v="363"/>
    <x v="0"/>
    <x v="6"/>
    <n v="0.10570960289655799"/>
  </r>
  <r>
    <x v="363"/>
    <x v="0"/>
    <x v="7"/>
    <n v="0.102538314809661"/>
  </r>
  <r>
    <x v="363"/>
    <x v="0"/>
    <x v="8"/>
    <n v="1.8982870944266701E-3"/>
  </r>
  <r>
    <x v="363"/>
    <x v="0"/>
    <x v="9"/>
    <n v="0.16864551479551601"/>
  </r>
  <r>
    <x v="364"/>
    <x v="0"/>
    <x v="0"/>
    <n v="2.4703390807992099E-2"/>
  </r>
  <r>
    <x v="364"/>
    <x v="0"/>
    <x v="1"/>
    <n v="0.82212884608997605"/>
  </r>
  <r>
    <x v="364"/>
    <x v="0"/>
    <x v="2"/>
    <n v="313.42427087639902"/>
  </r>
  <r>
    <x v="364"/>
    <x v="0"/>
    <x v="3"/>
    <n v="8.0286020125974206E-3"/>
  </r>
  <r>
    <x v="364"/>
    <x v="0"/>
    <x v="4"/>
    <n v="2.5722405678821701E-3"/>
  </r>
  <r>
    <x v="364"/>
    <x v="0"/>
    <x v="5"/>
    <n v="4.7929294269386098"/>
  </r>
  <r>
    <x v="364"/>
    <x v="0"/>
    <x v="6"/>
    <n v="0.16146735102183801"/>
  </r>
  <r>
    <x v="364"/>
    <x v="0"/>
    <x v="7"/>
    <n v="0.15662333049118299"/>
  </r>
  <r>
    <x v="364"/>
    <x v="0"/>
    <x v="8"/>
    <n v="2.8995604960880702E-3"/>
  </r>
  <r>
    <x v="364"/>
    <x v="0"/>
    <x v="9"/>
    <n v="0.25759953485392201"/>
  </r>
  <r>
    <x v="365"/>
    <x v="0"/>
    <x v="0"/>
    <n v="4.9757630616550703E-2"/>
  </r>
  <r>
    <x v="365"/>
    <x v="0"/>
    <x v="1"/>
    <n v="1.6559339469188099"/>
  </r>
  <r>
    <x v="365"/>
    <x v="0"/>
    <x v="2"/>
    <n v="631.29993844748697"/>
  </r>
  <r>
    <x v="365"/>
    <x v="0"/>
    <x v="3"/>
    <n v="1.6171229950379E-2"/>
  </r>
  <r>
    <x v="365"/>
    <x v="0"/>
    <x v="4"/>
    <n v="5.1810132879483396E-3"/>
  </r>
  <r>
    <x v="365"/>
    <x v="0"/>
    <x v="5"/>
    <n v="9.65393025801351"/>
  </r>
  <r>
    <x v="365"/>
    <x v="0"/>
    <x v="6"/>
    <n v="0.32522793616568202"/>
  </r>
  <r>
    <x v="365"/>
    <x v="0"/>
    <x v="7"/>
    <n v="0.315471098080712"/>
  </r>
  <r>
    <x v="365"/>
    <x v="0"/>
    <x v="8"/>
    <n v="5.84030189361764E-3"/>
  </r>
  <r>
    <x v="365"/>
    <x v="0"/>
    <x v="9"/>
    <n v="0.51885761763967997"/>
  </r>
  <r>
    <x v="366"/>
    <x v="0"/>
    <x v="0"/>
    <n v="2.2122484362495601E-2"/>
  </r>
  <r>
    <x v="366"/>
    <x v="0"/>
    <x v="1"/>
    <n v="0.73623627958385396"/>
  </r>
  <r>
    <x v="366"/>
    <x v="0"/>
    <x v="2"/>
    <n v="280.67902034916301"/>
  </r>
  <r>
    <x v="366"/>
    <x v="0"/>
    <x v="3"/>
    <n v="7.1898074178110699E-3"/>
  </r>
  <r>
    <x v="366"/>
    <x v="0"/>
    <x v="4"/>
    <n v="2.3035036842448502E-3"/>
  </r>
  <r>
    <x v="366"/>
    <x v="0"/>
    <x v="5"/>
    <n v="4.2921843046619799"/>
  </r>
  <r>
    <x v="366"/>
    <x v="0"/>
    <x v="6"/>
    <n v="0.14459792081978301"/>
  </r>
  <r>
    <x v="366"/>
    <x v="0"/>
    <x v="7"/>
    <n v="0.14025998319519001"/>
  </r>
  <r>
    <x v="366"/>
    <x v="0"/>
    <x v="8"/>
    <n v="2.5966266020479201E-3"/>
  </r>
  <r>
    <x v="366"/>
    <x v="0"/>
    <x v="9"/>
    <n v="0.230686618119986"/>
  </r>
  <r>
    <x v="367"/>
    <x v="0"/>
    <x v="0"/>
    <n v="5.6393078733151802E-2"/>
  </r>
  <r>
    <x v="367"/>
    <x v="0"/>
    <x v="1"/>
    <n v="1.87676166023929"/>
  </r>
  <r>
    <x v="367"/>
    <x v="0"/>
    <x v="2"/>
    <n v="715.48718642686401"/>
  </r>
  <r>
    <x v="367"/>
    <x v="0"/>
    <x v="3"/>
    <n v="1.8327750588274301E-2"/>
  </r>
  <r>
    <x v="367"/>
    <x v="0"/>
    <x v="4"/>
    <n v="5.8719293230894299E-3"/>
  </r>
  <r>
    <x v="367"/>
    <x v="0"/>
    <x v="5"/>
    <n v="10.941333869370901"/>
  </r>
  <r>
    <x v="367"/>
    <x v="0"/>
    <x v="6"/>
    <n v="0.36859883364926999"/>
  </r>
  <r>
    <x v="367"/>
    <x v="0"/>
    <x v="7"/>
    <n v="0.35754086863979201"/>
  </r>
  <r>
    <x v="367"/>
    <x v="0"/>
    <x v="8"/>
    <n v="6.6191376163036901E-3"/>
  </r>
  <r>
    <x v="367"/>
    <x v="0"/>
    <x v="9"/>
    <n v="0.58805007634582596"/>
  </r>
  <r>
    <x v="368"/>
    <x v="0"/>
    <x v="0"/>
    <n v="3.19153194715978E-2"/>
  </r>
  <r>
    <x v="368"/>
    <x v="0"/>
    <x v="1"/>
    <n v="1.06214183201477"/>
  </r>
  <r>
    <x v="368"/>
    <x v="0"/>
    <x v="2"/>
    <n v="404.92561579589602"/>
  </r>
  <r>
    <x v="368"/>
    <x v="0"/>
    <x v="3"/>
    <n v="1.03724788282693E-2"/>
  </r>
  <r>
    <x v="368"/>
    <x v="0"/>
    <x v="4"/>
    <n v="3.3231826399801202E-3"/>
  </r>
  <r>
    <x v="368"/>
    <x v="0"/>
    <x v="5"/>
    <n v="6.1921812699526004"/>
  </r>
  <r>
    <x v="368"/>
    <x v="0"/>
    <x v="6"/>
    <n v="0.20860626511350799"/>
  </r>
  <r>
    <x v="368"/>
    <x v="0"/>
    <x v="7"/>
    <n v="0.202348077160102"/>
  </r>
  <r>
    <x v="368"/>
    <x v="0"/>
    <x v="8"/>
    <n v="3.7460606229787899E-3"/>
  </r>
  <r>
    <x v="368"/>
    <x v="0"/>
    <x v="9"/>
    <n v="0.332803359445624"/>
  </r>
  <r>
    <x v="369"/>
    <x v="0"/>
    <x v="0"/>
    <n v="3.3538389293961801E-2"/>
  </r>
  <r>
    <x v="369"/>
    <x v="0"/>
    <x v="1"/>
    <n v="1.1161575957030501"/>
  </r>
  <r>
    <x v="369"/>
    <x v="0"/>
    <x v="2"/>
    <n v="425.51831416713998"/>
  </r>
  <r>
    <x v="369"/>
    <x v="0"/>
    <x v="3"/>
    <n v="1.08999765205376E-2"/>
  </r>
  <r>
    <x v="369"/>
    <x v="0"/>
    <x v="4"/>
    <n v="3.4921847852337701E-3"/>
  </r>
  <r>
    <x v="369"/>
    <x v="0"/>
    <x v="5"/>
    <n v="6.50708780136965"/>
  </r>
  <r>
    <x v="369"/>
    <x v="0"/>
    <x v="6"/>
    <n v="0.219215042943951"/>
  </r>
  <r>
    <x v="369"/>
    <x v="0"/>
    <x v="7"/>
    <n v="0.21263859165563201"/>
  </r>
  <r>
    <x v="369"/>
    <x v="0"/>
    <x v="8"/>
    <n v="3.93656844337877E-3"/>
  </r>
  <r>
    <x v="369"/>
    <x v="0"/>
    <x v="9"/>
    <n v="0.34972824374697897"/>
  </r>
  <r>
    <x v="370"/>
    <x v="0"/>
    <x v="0"/>
    <n v="2.1852050517978502E-2"/>
  </r>
  <r>
    <x v="370"/>
    <x v="0"/>
    <x v="1"/>
    <n v="0.72723624123832398"/>
  </r>
  <r>
    <x v="370"/>
    <x v="0"/>
    <x v="2"/>
    <n v="277.24789094685201"/>
  </r>
  <r>
    <x v="370"/>
    <x v="0"/>
    <x v="3"/>
    <n v="7.1019164183430102E-3"/>
  </r>
  <r>
    <x v="370"/>
    <x v="0"/>
    <x v="4"/>
    <n v="2.2753447601845098E-3"/>
  </r>
  <r>
    <x v="370"/>
    <x v="0"/>
    <x v="5"/>
    <n v="4.2397149759977104"/>
  </r>
  <r>
    <x v="370"/>
    <x v="0"/>
    <x v="6"/>
    <n v="0.14283029965230001"/>
  </r>
  <r>
    <x v="370"/>
    <x v="0"/>
    <x v="7"/>
    <n v="0.138545390662731"/>
  </r>
  <r>
    <x v="370"/>
    <x v="0"/>
    <x v="8"/>
    <n v="2.5648844295477198E-3"/>
  </r>
  <r>
    <x v="370"/>
    <x v="0"/>
    <x v="9"/>
    <n v="0.22786661526702401"/>
  </r>
  <r>
    <x v="238"/>
    <x v="0"/>
    <x v="0"/>
    <n v="6.1934012087457198E-4"/>
  </r>
  <r>
    <x v="238"/>
    <x v="0"/>
    <x v="1"/>
    <n v="2.0611639222705799E-2"/>
  </r>
  <r>
    <x v="238"/>
    <x v="0"/>
    <x v="2"/>
    <n v="7.8578777835961402"/>
  </r>
  <r>
    <x v="238"/>
    <x v="0"/>
    <x v="3"/>
    <n v="2.01285539284236E-4"/>
  </r>
  <r>
    <x v="238"/>
    <x v="0"/>
    <x v="4"/>
    <n v="6.4488790086064806E-5"/>
  </r>
  <r>
    <x v="238"/>
    <x v="0"/>
    <x v="5"/>
    <n v="0.120163807215611"/>
  </r>
  <r>
    <x v="238"/>
    <x v="0"/>
    <x v="6"/>
    <n v="4.0481571730958104E-3"/>
  </r>
  <r>
    <x v="238"/>
    <x v="0"/>
    <x v="7"/>
    <n v="3.9267124579029297E-3"/>
  </r>
  <r>
    <x v="238"/>
    <x v="0"/>
    <x v="8"/>
    <n v="7.2695046687652897E-5"/>
  </r>
  <r>
    <x v="238"/>
    <x v="0"/>
    <x v="9"/>
    <n v="6.4582926406218898E-3"/>
  </r>
  <r>
    <x v="243"/>
    <x v="0"/>
    <x v="0"/>
    <n v="2.5624321333584499E-2"/>
  </r>
  <r>
    <x v="243"/>
    <x v="0"/>
    <x v="1"/>
    <n v="0.85277741398169205"/>
  </r>
  <r>
    <x v="243"/>
    <x v="0"/>
    <x v="2"/>
    <n v="325.10857691985302"/>
  </r>
  <r>
    <x v="243"/>
    <x v="0"/>
    <x v="3"/>
    <n v="8.3279044334149607E-3"/>
  </r>
  <r>
    <x v="243"/>
    <x v="0"/>
    <x v="4"/>
    <n v="2.6681324588594801E-3"/>
  </r>
  <r>
    <x v="243"/>
    <x v="0"/>
    <x v="5"/>
    <n v="4.9716075303044898"/>
  </r>
  <r>
    <x v="243"/>
    <x v="0"/>
    <x v="6"/>
    <n v="0.16748677619299501"/>
  </r>
  <r>
    <x v="243"/>
    <x v="0"/>
    <x v="7"/>
    <n v="0.16246217290720499"/>
  </r>
  <r>
    <x v="243"/>
    <x v="0"/>
    <x v="8"/>
    <n v="3.0076547165294801E-3"/>
  </r>
  <r>
    <x v="243"/>
    <x v="0"/>
    <x v="9"/>
    <n v="0.26720272159331598"/>
  </r>
  <r>
    <x v="371"/>
    <x v="0"/>
    <x v="0"/>
    <n v="4.7875666920778999E-2"/>
  </r>
  <r>
    <x v="371"/>
    <x v="0"/>
    <x v="1"/>
    <n v="1.59330219512352"/>
  </r>
  <r>
    <x v="371"/>
    <x v="0"/>
    <x v="2"/>
    <n v="607.42252405738304"/>
  </r>
  <r>
    <x v="371"/>
    <x v="0"/>
    <x v="3"/>
    <n v="1.5559591749253201E-2"/>
  </r>
  <r>
    <x v="371"/>
    <x v="0"/>
    <x v="4"/>
    <n v="4.98505381812611E-3"/>
  </r>
  <r>
    <x v="371"/>
    <x v="0"/>
    <x v="5"/>
    <n v="9.2887933726359702"/>
  </r>
  <r>
    <x v="371"/>
    <x v="0"/>
    <x v="6"/>
    <n v="0.31292696521649499"/>
  </r>
  <r>
    <x v="371"/>
    <x v="0"/>
    <x v="7"/>
    <n v="0.30353915626"/>
  </r>
  <r>
    <x v="371"/>
    <x v="0"/>
    <x v="8"/>
    <n v="5.6194064048264297E-3"/>
  </r>
  <r>
    <x v="371"/>
    <x v="0"/>
    <x v="9"/>
    <n v="0.49923306583580701"/>
  </r>
  <r>
    <x v="372"/>
    <x v="0"/>
    <x v="0"/>
    <n v="3.03376986427689E-2"/>
  </r>
  <r>
    <x v="372"/>
    <x v="0"/>
    <x v="1"/>
    <n v="1.00963861083135"/>
  </r>
  <r>
    <x v="372"/>
    <x v="0"/>
    <x v="2"/>
    <n v="384.90955153012999"/>
  </r>
  <r>
    <x v="372"/>
    <x v="0"/>
    <x v="3"/>
    <n v="9.8597520588998896E-3"/>
  </r>
  <r>
    <x v="372"/>
    <x v="0"/>
    <x v="4"/>
    <n v="3.1589128711783099E-3"/>
  </r>
  <r>
    <x v="372"/>
    <x v="0"/>
    <x v="5"/>
    <n v="5.8860927109439798"/>
  </r>
  <r>
    <x v="372"/>
    <x v="0"/>
    <x v="6"/>
    <n v="0.198294552922748"/>
  </r>
  <r>
    <x v="372"/>
    <x v="0"/>
    <x v="7"/>
    <n v="0.192345716335065"/>
  </r>
  <r>
    <x v="372"/>
    <x v="0"/>
    <x v="8"/>
    <n v="3.560887378195E-3"/>
  </r>
  <r>
    <x v="372"/>
    <x v="0"/>
    <x v="9"/>
    <n v="0.316352403589366"/>
  </r>
  <r>
    <x v="373"/>
    <x v="0"/>
    <x v="0"/>
    <n v="5.4920424120507197E-2"/>
  </r>
  <r>
    <x v="373"/>
    <x v="0"/>
    <x v="1"/>
    <n v="1.82775171473048"/>
  </r>
  <r>
    <x v="373"/>
    <x v="0"/>
    <x v="2"/>
    <n v="696.80288102893599"/>
  </r>
  <r>
    <x v="373"/>
    <x v="0"/>
    <x v="3"/>
    <n v="1.7849137839164801E-2"/>
  </r>
  <r>
    <x v="373"/>
    <x v="0"/>
    <x v="4"/>
    <n v="5.7185891615478103E-3"/>
  </r>
  <r>
    <x v="373"/>
    <x v="0"/>
    <x v="5"/>
    <n v="10.655610760202499"/>
  </r>
  <r>
    <x v="373"/>
    <x v="0"/>
    <x v="6"/>
    <n v="0.35897320609384598"/>
  </r>
  <r>
    <x v="373"/>
    <x v="0"/>
    <x v="7"/>
    <n v="0.34820400991103101"/>
  </r>
  <r>
    <x v="373"/>
    <x v="0"/>
    <x v="8"/>
    <n v="6.4462847811445397E-3"/>
  </r>
  <r>
    <x v="373"/>
    <x v="0"/>
    <x v="9"/>
    <n v="0.57269367664481796"/>
  </r>
  <r>
    <x v="374"/>
    <x v="0"/>
    <x v="0"/>
    <n v="2.50667858435582E-2"/>
  </r>
  <r>
    <x v="374"/>
    <x v="0"/>
    <x v="1"/>
    <n v="0.83422263287361598"/>
  </r>
  <r>
    <x v="374"/>
    <x v="0"/>
    <x v="2"/>
    <n v="318.03484539014403"/>
  </r>
  <r>
    <x v="374"/>
    <x v="0"/>
    <x v="3"/>
    <n v="8.1467053991564099E-3"/>
  </r>
  <r>
    <x v="374"/>
    <x v="0"/>
    <x v="4"/>
    <n v="2.6100790759605E-3"/>
  </r>
  <r>
    <x v="374"/>
    <x v="0"/>
    <x v="5"/>
    <n v="4.8634350013800303"/>
  </r>
  <r>
    <x v="374"/>
    <x v="0"/>
    <x v="6"/>
    <n v="0.16384258907006399"/>
  </r>
  <r>
    <x v="374"/>
    <x v="0"/>
    <x v="7"/>
    <n v="0.15892731139796201"/>
  </r>
  <r>
    <x v="374"/>
    <x v="0"/>
    <x v="8"/>
    <n v="2.9422139883876399E-3"/>
  </r>
  <r>
    <x v="374"/>
    <x v="0"/>
    <x v="9"/>
    <n v="0.26138890906807899"/>
  </r>
  <r>
    <x v="375"/>
    <x v="0"/>
    <x v="0"/>
    <n v="1.83437681335973E-2"/>
  </r>
  <r>
    <x v="375"/>
    <x v="0"/>
    <x v="1"/>
    <n v="0.61048060348611899"/>
  </r>
  <r>
    <x v="375"/>
    <x v="0"/>
    <x v="2"/>
    <n v="232.73655819501599"/>
  </r>
  <r>
    <x v="375"/>
    <x v="0"/>
    <x v="3"/>
    <n v="5.9617246434191303E-3"/>
  </r>
  <r>
    <x v="375"/>
    <x v="0"/>
    <x v="4"/>
    <n v="1.9100448569108199E-3"/>
  </r>
  <r>
    <x v="375"/>
    <x v="0"/>
    <x v="5"/>
    <n v="3.5590412171276999"/>
  </r>
  <r>
    <x v="375"/>
    <x v="0"/>
    <x v="6"/>
    <n v="0.119899315495285"/>
  </r>
  <r>
    <x v="375"/>
    <x v="0"/>
    <x v="7"/>
    <n v="0.116302336030427"/>
  </r>
  <r>
    <x v="375"/>
    <x v="0"/>
    <x v="8"/>
    <n v="2.1530997846809898E-3"/>
  </r>
  <r>
    <x v="375"/>
    <x v="0"/>
    <x v="9"/>
    <n v="0.191283300961021"/>
  </r>
  <r>
    <x v="272"/>
    <x v="0"/>
    <x v="0"/>
    <n v="3.5453865638451501E-2"/>
  </r>
  <r>
    <x v="272"/>
    <x v="0"/>
    <x v="1"/>
    <n v="1.1799046484476701"/>
  </r>
  <r>
    <x v="272"/>
    <x v="0"/>
    <x v="2"/>
    <n v="449.82092028785303"/>
  </r>
  <r>
    <x v="272"/>
    <x v="0"/>
    <x v="3"/>
    <n v="1.15225063324967E-2"/>
  </r>
  <r>
    <x v="272"/>
    <x v="0"/>
    <x v="4"/>
    <n v="3.6916337596037598E-3"/>
  </r>
  <r>
    <x v="272"/>
    <x v="0"/>
    <x v="5"/>
    <n v="6.87872678038541"/>
  </r>
  <r>
    <x v="272"/>
    <x v="0"/>
    <x v="6"/>
    <n v="0.231735060689437"/>
  </r>
  <r>
    <x v="272"/>
    <x v="0"/>
    <x v="7"/>
    <n v="0.22478300886875399"/>
  </r>
  <r>
    <x v="272"/>
    <x v="0"/>
    <x v="8"/>
    <n v="4.16139747931324E-3"/>
  </r>
  <r>
    <x v="272"/>
    <x v="0"/>
    <x v="9"/>
    <n v="0.36970225537960799"/>
  </r>
  <r>
    <x v="273"/>
    <x v="0"/>
    <x v="0"/>
    <n v="4.02531986010694E-2"/>
  </r>
  <r>
    <x v="273"/>
    <x v="0"/>
    <x v="1"/>
    <n v="1.3396264494435901"/>
  </r>
  <r>
    <x v="273"/>
    <x v="0"/>
    <x v="2"/>
    <n v="510.71245725106797"/>
  </r>
  <r>
    <x v="273"/>
    <x v="0"/>
    <x v="3"/>
    <n v="1.3082289545347601E-2"/>
  </r>
  <r>
    <x v="273"/>
    <x v="0"/>
    <x v="4"/>
    <n v="4.1913643043363499E-3"/>
  </r>
  <r>
    <x v="273"/>
    <x v="0"/>
    <x v="5"/>
    <n v="7.8098889987625801"/>
  </r>
  <r>
    <x v="273"/>
    <x v="0"/>
    <x v="6"/>
    <n v="0.26310466440776598"/>
  </r>
  <r>
    <x v="273"/>
    <x v="0"/>
    <x v="7"/>
    <n v="0.25521152447553302"/>
  </r>
  <r>
    <x v="273"/>
    <x v="0"/>
    <x v="8"/>
    <n v="4.7247191858005204E-3"/>
  </r>
  <r>
    <x v="273"/>
    <x v="0"/>
    <x v="9"/>
    <n v="0.41974825709608199"/>
  </r>
  <r>
    <x v="274"/>
    <x v="0"/>
    <x v="0"/>
    <n v="1.9859877347261402E-2"/>
  </r>
  <r>
    <x v="274"/>
    <x v="0"/>
    <x v="1"/>
    <n v="0.66093671811685994"/>
  </r>
  <r>
    <x v="274"/>
    <x v="0"/>
    <x v="2"/>
    <n v="251.97219384337899"/>
  </r>
  <r>
    <x v="274"/>
    <x v="0"/>
    <x v="3"/>
    <n v="6.45446013785996E-3"/>
  </r>
  <r>
    <x v="274"/>
    <x v="0"/>
    <x v="4"/>
    <n v="2.0679097287836E-3"/>
  </r>
  <r>
    <x v="274"/>
    <x v="0"/>
    <x v="5"/>
    <n v="3.8531953484817101"/>
  </r>
  <r>
    <x v="274"/>
    <x v="0"/>
    <x v="6"/>
    <n v="0.12980897285742099"/>
  </r>
  <r>
    <x v="274"/>
    <x v="0"/>
    <x v="7"/>
    <n v="0.12591470367169899"/>
  </r>
  <r>
    <x v="274"/>
    <x v="0"/>
    <x v="8"/>
    <n v="2.33105310363481E-3"/>
  </r>
  <r>
    <x v="274"/>
    <x v="0"/>
    <x v="9"/>
    <n v="0.207092832181378"/>
  </r>
  <r>
    <x v="376"/>
    <x v="0"/>
    <x v="0"/>
    <n v="7.1192897142922998E-2"/>
  </r>
  <r>
    <x v="376"/>
    <x v="0"/>
    <x v="1"/>
    <n v="2.3692996169164799"/>
  </r>
  <r>
    <x v="376"/>
    <x v="0"/>
    <x v="2"/>
    <n v="903.25988250083606"/>
  </r>
  <r>
    <x v="376"/>
    <x v="0"/>
    <x v="3"/>
    <n v="2.313769157145E-2"/>
  </r>
  <r>
    <x v="376"/>
    <x v="0"/>
    <x v="4"/>
    <n v="7.4129604150068602E-3"/>
  </r>
  <r>
    <x v="376"/>
    <x v="0"/>
    <x v="5"/>
    <n v="13.8127811828543"/>
  </r>
  <r>
    <x v="376"/>
    <x v="0"/>
    <x v="6"/>
    <n v="0.46533403461030098"/>
  </r>
  <r>
    <x v="376"/>
    <x v="0"/>
    <x v="7"/>
    <n v="0.45137401357199203"/>
  </r>
  <r>
    <x v="376"/>
    <x v="0"/>
    <x v="8"/>
    <n v="8.3562663021505904E-3"/>
  </r>
  <r>
    <x v="376"/>
    <x v="0"/>
    <x v="9"/>
    <n v="0.74237813470476899"/>
  </r>
  <r>
    <x v="377"/>
    <x v="0"/>
    <x v="0"/>
    <n v="3.6160925310452598E-2"/>
  </r>
  <r>
    <x v="377"/>
    <x v="0"/>
    <x v="1"/>
    <n v="1.20343559433186"/>
  </r>
  <r>
    <x v="377"/>
    <x v="0"/>
    <x v="2"/>
    <n v="458.79173987636801"/>
  </r>
  <r>
    <x v="377"/>
    <x v="0"/>
    <x v="3"/>
    <n v="1.17523007258971E-2"/>
  </r>
  <r>
    <x v="377"/>
    <x v="0"/>
    <x v="4"/>
    <n v="3.7652563479508802E-3"/>
  </r>
  <r>
    <x v="377"/>
    <x v="0"/>
    <x v="5"/>
    <n v="7.0159098551655603"/>
  </r>
  <r>
    <x v="377"/>
    <x v="0"/>
    <x v="6"/>
    <n v="0.23635657411404201"/>
  </r>
  <r>
    <x v="377"/>
    <x v="0"/>
    <x v="7"/>
    <n v="0.229265876890621"/>
  </r>
  <r>
    <x v="377"/>
    <x v="0"/>
    <x v="8"/>
    <n v="4.2443886083143798E-3"/>
  </r>
  <r>
    <x v="377"/>
    <x v="0"/>
    <x v="9"/>
    <n v="0.37707526113566597"/>
  </r>
  <r>
    <x v="378"/>
    <x v="0"/>
    <x v="0"/>
    <n v="3.2245904118057499E-4"/>
  </r>
  <r>
    <x v="378"/>
    <x v="0"/>
    <x v="1"/>
    <n v="1.07314368904895E-2"/>
  </r>
  <r>
    <x v="378"/>
    <x v="0"/>
    <x v="2"/>
    <n v="4.09119908497855"/>
  </r>
  <r>
    <x v="378"/>
    <x v="0"/>
    <x v="3"/>
    <n v="1.04799188383687E-4"/>
  </r>
  <r>
    <x v="378"/>
    <x v="0"/>
    <x v="4"/>
    <n v="3.3576047662927402E-5"/>
  </r>
  <r>
    <x v="378"/>
    <x v="0"/>
    <x v="5"/>
    <n v="6.2563210025272306E-2"/>
  </r>
  <r>
    <x v="378"/>
    <x v="0"/>
    <x v="6"/>
    <n v="2.1076704650450102E-3"/>
  </r>
  <r>
    <x v="378"/>
    <x v="0"/>
    <x v="7"/>
    <n v="2.04444035109366E-3"/>
  </r>
  <r>
    <x v="378"/>
    <x v="0"/>
    <x v="8"/>
    <n v="3.7848629958570003E-5"/>
  </r>
  <r>
    <x v="378"/>
    <x v="0"/>
    <x v="9"/>
    <n v="3.3625059678319301E-3"/>
  </r>
  <r>
    <x v="379"/>
    <x v="0"/>
    <x v="0"/>
    <n v="3.3646592763835602E-2"/>
  </r>
  <r>
    <x v="379"/>
    <x v="0"/>
    <x v="1"/>
    <n v="1.1197586071804499"/>
  </r>
  <r>
    <x v="379"/>
    <x v="0"/>
    <x v="2"/>
    <n v="426.89114569116401"/>
  </r>
  <r>
    <x v="379"/>
    <x v="0"/>
    <x v="3"/>
    <n v="1.0935142648246601E-2"/>
  </r>
  <r>
    <x v="379"/>
    <x v="0"/>
    <x v="4"/>
    <n v="3.50345147153438E-3"/>
  </r>
  <r>
    <x v="379"/>
    <x v="0"/>
    <x v="5"/>
    <n v="6.5280813402277804"/>
  </r>
  <r>
    <x v="379"/>
    <x v="0"/>
    <x v="6"/>
    <n v="0.21992228705419001"/>
  </r>
  <r>
    <x v="379"/>
    <x v="0"/>
    <x v="7"/>
    <n v="0.21332461844256501"/>
  </r>
  <r>
    <x v="379"/>
    <x v="0"/>
    <x v="8"/>
    <n v="3.9492688256552002E-3"/>
  </r>
  <r>
    <x v="379"/>
    <x v="0"/>
    <x v="9"/>
    <n v="0.35085655701076102"/>
  </r>
  <r>
    <x v="380"/>
    <x v="0"/>
    <x v="0"/>
    <n v="2.2920402833539199E-2"/>
  </r>
  <r>
    <x v="380"/>
    <x v="0"/>
    <x v="1"/>
    <n v="0.76279100630018304"/>
  </r>
  <r>
    <x v="380"/>
    <x v="0"/>
    <x v="2"/>
    <n v="290.80261095052799"/>
  </r>
  <r>
    <x v="380"/>
    <x v="0"/>
    <x v="3"/>
    <n v="7.4491309209002198E-3"/>
  </r>
  <r>
    <x v="380"/>
    <x v="0"/>
    <x v="4"/>
    <n v="2.3865869450422602E-3"/>
  </r>
  <r>
    <x v="380"/>
    <x v="0"/>
    <x v="5"/>
    <n v="4.4469957210334199"/>
  </r>
  <r>
    <x v="380"/>
    <x v="0"/>
    <x v="6"/>
    <n v="0.14981330938130499"/>
  </r>
  <r>
    <x v="380"/>
    <x v="0"/>
    <x v="7"/>
    <n v="0.145318910099866"/>
  </r>
  <r>
    <x v="380"/>
    <x v="0"/>
    <x v="8"/>
    <n v="2.6902822825866598E-3"/>
  </r>
  <r>
    <x v="380"/>
    <x v="0"/>
    <x v="9"/>
    <n v="0.23900707212525801"/>
  </r>
  <r>
    <x v="30"/>
    <x v="0"/>
    <x v="0"/>
    <n v="6.5091763120653399E-3"/>
  </r>
  <r>
    <x v="30"/>
    <x v="0"/>
    <x v="1"/>
    <n v="0.21662538766553499"/>
  </r>
  <r>
    <x v="30"/>
    <x v="0"/>
    <x v="2"/>
    <n v="82.585174459328996"/>
  </r>
  <r>
    <x v="30"/>
    <x v="0"/>
    <x v="3"/>
    <n v="2.1154823014212401E-3"/>
  </r>
  <r>
    <x v="30"/>
    <x v="0"/>
    <x v="4"/>
    <n v="6.7776798349380399E-4"/>
  </r>
  <r>
    <x v="30"/>
    <x v="0"/>
    <x v="5"/>
    <n v="1.2629044706339101"/>
  </r>
  <r>
    <x v="30"/>
    <x v="0"/>
    <x v="6"/>
    <n v="4.25455543577953E-2"/>
  </r>
  <r>
    <x v="30"/>
    <x v="0"/>
    <x v="7"/>
    <n v="4.12691877270615E-2"/>
  </r>
  <r>
    <x v="30"/>
    <x v="0"/>
    <x v="8"/>
    <n v="7.6401456962866903E-4"/>
  </r>
  <r>
    <x v="30"/>
    <x v="0"/>
    <x v="9"/>
    <n v="6.7875734278863994E-2"/>
  </r>
  <r>
    <x v="381"/>
    <x v="0"/>
    <x v="0"/>
    <n v="3.09639656472811E-2"/>
  </r>
  <r>
    <x v="381"/>
    <x v="0"/>
    <x v="1"/>
    <n v="1.0304807767415201"/>
  </r>
  <r>
    <x v="381"/>
    <x v="0"/>
    <x v="2"/>
    <n v="392.85531414987901"/>
  </r>
  <r>
    <x v="381"/>
    <x v="0"/>
    <x v="3"/>
    <n v="1.0063288835366399E-2"/>
  </r>
  <r>
    <x v="381"/>
    <x v="0"/>
    <x v="4"/>
    <n v="3.22412292302314E-3"/>
  </r>
  <r>
    <x v="381"/>
    <x v="0"/>
    <x v="5"/>
    <n v="6.0076004658258002"/>
  </r>
  <r>
    <x v="381"/>
    <x v="0"/>
    <x v="6"/>
    <n v="0.202387985886544"/>
  </r>
  <r>
    <x v="381"/>
    <x v="0"/>
    <x v="7"/>
    <n v="0.19631634630994699"/>
  </r>
  <r>
    <x v="381"/>
    <x v="0"/>
    <x v="8"/>
    <n v="3.6343954678496201E-3"/>
  </r>
  <r>
    <x v="381"/>
    <x v="0"/>
    <x v="9"/>
    <n v="0.32288292769071703"/>
  </r>
  <r>
    <x v="382"/>
    <x v="0"/>
    <x v="0"/>
    <n v="3.12797688692227E-2"/>
  </r>
  <r>
    <x v="382"/>
    <x v="0"/>
    <x v="1"/>
    <n v="1.0409907079677301"/>
  </r>
  <r>
    <x v="382"/>
    <x v="0"/>
    <x v="2"/>
    <n v="396.86206752826303"/>
  </r>
  <r>
    <x v="382"/>
    <x v="0"/>
    <x v="3"/>
    <n v="1.01659248824974E-2"/>
  </r>
  <r>
    <x v="382"/>
    <x v="0"/>
    <x v="4"/>
    <n v="3.25700593350781E-3"/>
  </r>
  <r>
    <x v="382"/>
    <x v="0"/>
    <x v="5"/>
    <n v="6.0688723198530701"/>
  </r>
  <r>
    <x v="382"/>
    <x v="0"/>
    <x v="6"/>
    <n v="0.20445215230351099"/>
  </r>
  <r>
    <x v="382"/>
    <x v="0"/>
    <x v="7"/>
    <n v="0.198318587734405"/>
  </r>
  <r>
    <x v="382"/>
    <x v="0"/>
    <x v="8"/>
    <n v="3.6714628710250098E-3"/>
  </r>
  <r>
    <x v="382"/>
    <x v="0"/>
    <x v="9"/>
    <n v="0.32617602877590102"/>
  </r>
  <r>
    <x v="383"/>
    <x v="0"/>
    <x v="0"/>
    <n v="3.7865353583772202E-2"/>
  </r>
  <r>
    <x v="383"/>
    <x v="0"/>
    <x v="1"/>
    <n v="1.2601589672679401"/>
  </r>
  <r>
    <x v="383"/>
    <x v="0"/>
    <x v="2"/>
    <n v="480.416673594109"/>
  </r>
  <r>
    <x v="383"/>
    <x v="0"/>
    <x v="3"/>
    <n v="1.2306239914725899E-2"/>
  </r>
  <r>
    <x v="383"/>
    <x v="0"/>
    <x v="4"/>
    <n v="3.9427299419102701E-3"/>
  </r>
  <r>
    <x v="383"/>
    <x v="0"/>
    <x v="5"/>
    <n v="7.34660147927476"/>
  </r>
  <r>
    <x v="383"/>
    <x v="0"/>
    <x v="6"/>
    <n v="0.247497130503191"/>
  </r>
  <r>
    <x v="383"/>
    <x v="0"/>
    <x v="7"/>
    <n v="0.24007221658809599"/>
  </r>
  <r>
    <x v="383"/>
    <x v="0"/>
    <x v="8"/>
    <n v="4.4444458768952604E-3"/>
  </r>
  <r>
    <x v="383"/>
    <x v="0"/>
    <x v="9"/>
    <n v="0.39484852691167199"/>
  </r>
  <r>
    <x v="384"/>
    <x v="0"/>
    <x v="0"/>
    <n v="4.8202196638383897E-2"/>
  </r>
  <r>
    <x v="384"/>
    <x v="0"/>
    <x v="1"/>
    <n v="1.60416910412542"/>
  </r>
  <r>
    <x v="384"/>
    <x v="0"/>
    <x v="2"/>
    <n v="611.56536984949605"/>
  </r>
  <r>
    <x v="384"/>
    <x v="0"/>
    <x v="3"/>
    <n v="1.5665713907474801E-2"/>
  </r>
  <r>
    <x v="384"/>
    <x v="0"/>
    <x v="4"/>
    <n v="5.0190537249717197E-3"/>
  </r>
  <r>
    <x v="384"/>
    <x v="0"/>
    <x v="5"/>
    <n v="9.3521463716004796"/>
  </r>
  <r>
    <x v="384"/>
    <x v="0"/>
    <x v="6"/>
    <n v="0.31506124260947999"/>
  </r>
  <r>
    <x v="384"/>
    <x v="0"/>
    <x v="7"/>
    <n v="0.30560940533119602"/>
  </r>
  <r>
    <x v="384"/>
    <x v="0"/>
    <x v="8"/>
    <n v="5.65773283043031E-3"/>
  </r>
  <r>
    <x v="384"/>
    <x v="0"/>
    <x v="9"/>
    <n v="0.50263801959396903"/>
  </r>
  <r>
    <x v="385"/>
    <x v="0"/>
    <x v="0"/>
    <n v="8.1937131800429996E-3"/>
  </r>
  <r>
    <x v="385"/>
    <x v="0"/>
    <x v="1"/>
    <n v="0.272686774631831"/>
  </r>
  <r>
    <x v="385"/>
    <x v="0"/>
    <x v="2"/>
    <n v="103.957735971796"/>
  </r>
  <r>
    <x v="385"/>
    <x v="0"/>
    <x v="3"/>
    <n v="2.66295678351398E-3"/>
  </r>
  <r>
    <x v="385"/>
    <x v="0"/>
    <x v="4"/>
    <n v="8.5317038487197705E-4"/>
  </r>
  <r>
    <x v="385"/>
    <x v="0"/>
    <x v="5"/>
    <n v="1.5897367823617801"/>
  </r>
  <r>
    <x v="385"/>
    <x v="0"/>
    <x v="6"/>
    <n v="5.3556095699471402E-2"/>
  </r>
  <r>
    <x v="385"/>
    <x v="0"/>
    <x v="7"/>
    <n v="5.1949412828487203E-2"/>
  </r>
  <r>
    <x v="385"/>
    <x v="0"/>
    <x v="8"/>
    <n v="9.6173708450754695E-4"/>
  </r>
  <r>
    <x v="385"/>
    <x v="0"/>
    <x v="9"/>
    <n v="8.54415784582363E-2"/>
  </r>
  <r>
    <x v="386"/>
    <x v="0"/>
    <x v="0"/>
    <n v="1.7188124570735298E-2"/>
  </r>
  <r>
    <x v="386"/>
    <x v="0"/>
    <x v="1"/>
    <n v="0.57202078571407"/>
  </r>
  <r>
    <x v="386"/>
    <x v="0"/>
    <x v="2"/>
    <n v="218.07433049120399"/>
  </r>
  <r>
    <x v="386"/>
    <x v="0"/>
    <x v="3"/>
    <n v="5.5861404854889597E-3"/>
  </r>
  <r>
    <x v="386"/>
    <x v="0"/>
    <x v="4"/>
    <n v="1.7897134709278101E-3"/>
  </r>
  <r>
    <x v="386"/>
    <x v="0"/>
    <x v="5"/>
    <n v="3.3348243036462599"/>
  </r>
  <r>
    <x v="386"/>
    <x v="0"/>
    <x v="6"/>
    <n v="0.112345749012403"/>
  </r>
  <r>
    <x v="386"/>
    <x v="0"/>
    <x v="7"/>
    <n v="0.108975376542031"/>
  </r>
  <r>
    <x v="386"/>
    <x v="0"/>
    <x v="8"/>
    <n v="2.0174561214900502E-3"/>
  </r>
  <r>
    <x v="386"/>
    <x v="0"/>
    <x v="9"/>
    <n v="0.179232597210915"/>
  </r>
  <r>
    <x v="387"/>
    <x v="0"/>
    <x v="0"/>
    <n v="3.5095799255702297E-2"/>
  </r>
  <r>
    <x v="387"/>
    <x v="0"/>
    <x v="1"/>
    <n v="1.16798819922977"/>
  </r>
  <r>
    <x v="387"/>
    <x v="0"/>
    <x v="2"/>
    <n v="445.27795305672299"/>
  </r>
  <r>
    <x v="387"/>
    <x v="0"/>
    <x v="3"/>
    <n v="1.14061347581032E-2"/>
  </r>
  <r>
    <x v="387"/>
    <x v="0"/>
    <x v="4"/>
    <n v="3.6543500975E-3"/>
  </r>
  <r>
    <x v="387"/>
    <x v="0"/>
    <x v="5"/>
    <n v="6.8092550663193103"/>
  </r>
  <r>
    <x v="387"/>
    <x v="0"/>
    <x v="6"/>
    <n v="0.229394652007817"/>
  </r>
  <r>
    <x v="387"/>
    <x v="0"/>
    <x v="7"/>
    <n v="0.222512812447582"/>
  </r>
  <r>
    <x v="387"/>
    <x v="0"/>
    <x v="8"/>
    <n v="4.1193694376380598E-3"/>
  </r>
  <r>
    <x v="387"/>
    <x v="0"/>
    <x v="9"/>
    <n v="0.36596844675552298"/>
  </r>
  <r>
    <x v="388"/>
    <x v="0"/>
    <x v="0"/>
    <n v="3.7506576905952403E-2"/>
  </r>
  <r>
    <x v="388"/>
    <x v="0"/>
    <x v="1"/>
    <n v="1.2482188794300899"/>
  </r>
  <r>
    <x v="388"/>
    <x v="0"/>
    <x v="2"/>
    <n v="475.86469449427102"/>
  </r>
  <r>
    <x v="388"/>
    <x v="0"/>
    <x v="3"/>
    <n v="1.21896374944345E-2"/>
  </r>
  <r>
    <x v="388"/>
    <x v="0"/>
    <x v="4"/>
    <n v="3.90537232033229E-3"/>
  </r>
  <r>
    <x v="388"/>
    <x v="0"/>
    <x v="5"/>
    <n v="7.2769919544047799"/>
  </r>
  <r>
    <x v="388"/>
    <x v="0"/>
    <x v="6"/>
    <n v="0.24515207916079701"/>
  </r>
  <r>
    <x v="388"/>
    <x v="0"/>
    <x v="7"/>
    <n v="0.237797516785973"/>
  </r>
  <r>
    <x v="388"/>
    <x v="0"/>
    <x v="8"/>
    <n v="4.4023344643361597E-3"/>
  </r>
  <r>
    <x v="388"/>
    <x v="0"/>
    <x v="9"/>
    <n v="0.39110731154406703"/>
  </r>
  <r>
    <x v="389"/>
    <x v="0"/>
    <x v="0"/>
    <n v="1.9052012829954602E-2"/>
  </r>
  <r>
    <x v="389"/>
    <x v="0"/>
    <x v="1"/>
    <n v="0.63405098698089002"/>
  </r>
  <r>
    <x v="389"/>
    <x v="0"/>
    <x v="2"/>
    <n v="241.72241278004901"/>
  </r>
  <r>
    <x v="389"/>
    <x v="0"/>
    <x v="3"/>
    <n v="6.19190416973525E-3"/>
  </r>
  <r>
    <x v="389"/>
    <x v="0"/>
    <x v="4"/>
    <n v="1.9837908359190302E-3"/>
  </r>
  <r>
    <x v="389"/>
    <x v="0"/>
    <x v="5"/>
    <n v="3.6964542092561299"/>
  </r>
  <r>
    <x v="389"/>
    <x v="0"/>
    <x v="6"/>
    <n v="0.12452857452636"/>
  </r>
  <r>
    <x v="389"/>
    <x v="0"/>
    <x v="7"/>
    <n v="0.12079271729057001"/>
  </r>
  <r>
    <x v="389"/>
    <x v="0"/>
    <x v="8"/>
    <n v="2.2362300059159202E-3"/>
  </r>
  <r>
    <x v="389"/>
    <x v="0"/>
    <x v="9"/>
    <n v="0.19866866379491099"/>
  </r>
  <r>
    <x v="363"/>
    <x v="0"/>
    <x v="0"/>
    <n v="1.07472183404375E-2"/>
  </r>
  <r>
    <x v="363"/>
    <x v="0"/>
    <x v="1"/>
    <n v="0.35766742636976101"/>
  </r>
  <r>
    <x v="363"/>
    <x v="0"/>
    <x v="2"/>
    <n v="136.35533269430101"/>
  </r>
  <r>
    <x v="363"/>
    <x v="0"/>
    <x v="3"/>
    <n v="3.49284596064219E-3"/>
  </r>
  <r>
    <x v="363"/>
    <x v="0"/>
    <x v="4"/>
    <n v="1.1190541096980601E-3"/>
  </r>
  <r>
    <x v="363"/>
    <x v="0"/>
    <x v="5"/>
    <n v="2.0851655322132001"/>
  </r>
  <r>
    <x v="363"/>
    <x v="0"/>
    <x v="6"/>
    <n v="7.0246424459364007E-2"/>
  </r>
  <r>
    <x v="363"/>
    <x v="0"/>
    <x v="7"/>
    <n v="6.8139031725583096E-2"/>
  </r>
  <r>
    <x v="363"/>
    <x v="0"/>
    <x v="8"/>
    <n v="1.2614547527088501E-3"/>
  </r>
  <r>
    <x v="363"/>
    <x v="0"/>
    <x v="9"/>
    <n v="0.112068762826461"/>
  </r>
  <r>
    <x v="390"/>
    <x v="0"/>
    <x v="0"/>
    <n v="3.8719549411398997E-2"/>
  </r>
  <r>
    <x v="390"/>
    <x v="0"/>
    <x v="1"/>
    <n v="1.2885866044113601"/>
  </r>
  <r>
    <x v="390"/>
    <x v="0"/>
    <x v="2"/>
    <n v="491.25428315712497"/>
  </r>
  <r>
    <x v="390"/>
    <x v="0"/>
    <x v="3"/>
    <n v="1.25838535587047E-2"/>
  </r>
  <r>
    <x v="390"/>
    <x v="0"/>
    <x v="4"/>
    <n v="4.0316730824619196E-3"/>
  </r>
  <r>
    <x v="390"/>
    <x v="0"/>
    <x v="5"/>
    <n v="7.5123317772092602"/>
  </r>
  <r>
    <x v="390"/>
    <x v="0"/>
    <x v="6"/>
    <n v="0.25308036151033703"/>
  </r>
  <r>
    <x v="390"/>
    <x v="0"/>
    <x v="7"/>
    <n v="0.24548795066502699"/>
  </r>
  <r>
    <x v="390"/>
    <x v="0"/>
    <x v="8"/>
    <n v="4.5447071121629597E-3"/>
  </r>
  <r>
    <x v="390"/>
    <x v="0"/>
    <x v="9"/>
    <n v="0.40375582427749102"/>
  </r>
  <r>
    <x v="391"/>
    <x v="0"/>
    <x v="0"/>
    <n v="1.8088770803162801E-2"/>
  </r>
  <r>
    <x v="391"/>
    <x v="0"/>
    <x v="1"/>
    <n v="0.60199429232926005"/>
  </r>
  <r>
    <x v="391"/>
    <x v="0"/>
    <x v="2"/>
    <n v="229.50127956512901"/>
  </r>
  <r>
    <x v="391"/>
    <x v="0"/>
    <x v="3"/>
    <n v="5.8788505110279297E-3"/>
  </r>
  <r>
    <x v="391"/>
    <x v="0"/>
    <x v="4"/>
    <n v="1.8834932598793301E-3"/>
  </r>
  <r>
    <x v="391"/>
    <x v="0"/>
    <x v="5"/>
    <n v="3.5095668668925599"/>
  </r>
  <r>
    <x v="391"/>
    <x v="0"/>
    <x v="6"/>
    <n v="0.118232591126031"/>
  </r>
  <r>
    <x v="391"/>
    <x v="0"/>
    <x v="7"/>
    <n v="0.11468561339225"/>
  </r>
  <r>
    <x v="391"/>
    <x v="0"/>
    <x v="8"/>
    <n v="2.1231694730212401E-3"/>
  </r>
  <r>
    <x v="391"/>
    <x v="0"/>
    <x v="9"/>
    <n v="0.18862426543753899"/>
  </r>
  <r>
    <x v="392"/>
    <x v="0"/>
    <x v="0"/>
    <n v="4.72019252407513E-2"/>
  </r>
  <r>
    <x v="392"/>
    <x v="0"/>
    <x v="1"/>
    <n v="1.5708800720122"/>
  </r>
  <r>
    <x v="392"/>
    <x v="0"/>
    <x v="2"/>
    <n v="598.87442649203194"/>
  </r>
  <r>
    <x v="392"/>
    <x v="0"/>
    <x v="3"/>
    <n v="1.5340625703244201E-2"/>
  </r>
  <r>
    <x v="392"/>
    <x v="0"/>
    <x v="4"/>
    <n v="4.9149004656932199E-3"/>
  </r>
  <r>
    <x v="392"/>
    <x v="0"/>
    <x v="5"/>
    <n v="9.15807462436943"/>
  </r>
  <r>
    <x v="392"/>
    <x v="0"/>
    <x v="6"/>
    <n v="0.308523226264518"/>
  </r>
  <r>
    <x v="392"/>
    <x v="0"/>
    <x v="7"/>
    <n v="0.29926752947658197"/>
  </r>
  <r>
    <x v="392"/>
    <x v="0"/>
    <x v="8"/>
    <n v="5.5403259751331804E-3"/>
  </r>
  <r>
    <x v="392"/>
    <x v="0"/>
    <x v="9"/>
    <n v="0.49220749008647702"/>
  </r>
  <r>
    <x v="393"/>
    <x v="0"/>
    <x v="0"/>
    <n v="2.8816168834670499E-4"/>
  </r>
  <r>
    <x v="393"/>
    <x v="0"/>
    <x v="1"/>
    <n v="9.5900209881783407E-3"/>
  </r>
  <r>
    <x v="393"/>
    <x v="0"/>
    <x v="2"/>
    <n v="3.65605142089882"/>
  </r>
  <r>
    <x v="393"/>
    <x v="0"/>
    <x v="3"/>
    <n v="9.3652548712679003E-5"/>
  </r>
  <r>
    <x v="393"/>
    <x v="0"/>
    <x v="4"/>
    <n v="3.00048357991006E-5"/>
  </r>
  <r>
    <x v="393"/>
    <x v="0"/>
    <x v="5"/>
    <n v="5.59088688078564E-2"/>
  </r>
  <r>
    <x v="393"/>
    <x v="0"/>
    <x v="6"/>
    <n v="1.8834946524130601E-3"/>
  </r>
  <r>
    <x v="393"/>
    <x v="0"/>
    <x v="7"/>
    <n v="1.82698981284066E-3"/>
  </r>
  <r>
    <x v="393"/>
    <x v="0"/>
    <x v="8"/>
    <n v="3.3822978169694497E-5"/>
  </r>
  <r>
    <x v="393"/>
    <x v="0"/>
    <x v="9"/>
    <n v="3.0048634803938302E-3"/>
  </r>
  <r>
    <x v="394"/>
    <x v="0"/>
    <x v="0"/>
    <n v="8.5637563552726607E-3"/>
  </r>
  <r>
    <x v="394"/>
    <x v="0"/>
    <x v="1"/>
    <n v="0.28500181150347398"/>
  </r>
  <r>
    <x v="394"/>
    <x v="0"/>
    <x v="2"/>
    <n v="108.652658757522"/>
  </r>
  <r>
    <x v="394"/>
    <x v="0"/>
    <x v="3"/>
    <n v="2.7832208154636101E-3"/>
  </r>
  <r>
    <x v="394"/>
    <x v="0"/>
    <x v="4"/>
    <n v="8.9170113049276596E-4"/>
  </r>
  <r>
    <x v="394"/>
    <x v="0"/>
    <x v="5"/>
    <n v="1.66153222281695"/>
  </r>
  <r>
    <x v="394"/>
    <x v="0"/>
    <x v="6"/>
    <n v="5.5974787600208797E-2"/>
  </r>
  <r>
    <x v="394"/>
    <x v="0"/>
    <x v="7"/>
    <n v="5.4295543972202598E-2"/>
  </r>
  <r>
    <x v="394"/>
    <x v="0"/>
    <x v="8"/>
    <n v="1.00517090220013E-3"/>
  </r>
  <r>
    <x v="394"/>
    <x v="0"/>
    <x v="9"/>
    <n v="8.93002774747369E-2"/>
  </r>
  <r>
    <x v="395"/>
    <x v="0"/>
    <x v="0"/>
    <n v="2.4916257430915099E-2"/>
  </r>
  <r>
    <x v="395"/>
    <x v="0"/>
    <x v="1"/>
    <n v="0.82921304730085499"/>
  </r>
  <r>
    <x v="395"/>
    <x v="0"/>
    <x v="2"/>
    <n v="316.12501615473599"/>
  </r>
  <r>
    <x v="395"/>
    <x v="0"/>
    <x v="3"/>
    <n v="8.0977836650474103E-3"/>
  </r>
  <r>
    <x v="395"/>
    <x v="0"/>
    <x v="4"/>
    <n v="2.5944053049940402E-3"/>
  </r>
  <r>
    <x v="395"/>
    <x v="0"/>
    <x v="5"/>
    <n v="4.8342296156030304"/>
  </r>
  <r>
    <x v="395"/>
    <x v="0"/>
    <x v="6"/>
    <n v="0.16285869887329299"/>
  </r>
  <r>
    <x v="395"/>
    <x v="0"/>
    <x v="7"/>
    <n v="0.15797293790709399"/>
  </r>
  <r>
    <x v="395"/>
    <x v="0"/>
    <x v="8"/>
    <n v="2.9245457159536598E-3"/>
  </r>
  <r>
    <x v="395"/>
    <x v="0"/>
    <x v="9"/>
    <n v="0.25981924402166801"/>
  </r>
  <r>
    <x v="396"/>
    <x v="0"/>
    <x v="0"/>
    <n v="4.4494105186318501E-2"/>
  </r>
  <r>
    <x v="396"/>
    <x v="0"/>
    <x v="1"/>
    <n v="1.4807638206006799"/>
  </r>
  <r>
    <x v="396"/>
    <x v="0"/>
    <x v="2"/>
    <n v="564.51895955141595"/>
  </r>
  <r>
    <x v="396"/>
    <x v="0"/>
    <x v="3"/>
    <n v="1.44605841855535E-2"/>
  </r>
  <r>
    <x v="396"/>
    <x v="0"/>
    <x v="4"/>
    <n v="4.6329487025254098E-3"/>
  </r>
  <r>
    <x v="396"/>
    <x v="0"/>
    <x v="5"/>
    <n v="8.6327058390629805"/>
  </r>
  <r>
    <x v="396"/>
    <x v="0"/>
    <x v="6"/>
    <n v="0.29082425794751998"/>
  </r>
  <r>
    <x v="396"/>
    <x v="0"/>
    <x v="7"/>
    <n v="0.28209953020909401"/>
  </r>
  <r>
    <x v="396"/>
    <x v="0"/>
    <x v="8"/>
    <n v="5.2224955962441302E-3"/>
  </r>
  <r>
    <x v="396"/>
    <x v="0"/>
    <x v="9"/>
    <n v="0.46397115638186098"/>
  </r>
  <r>
    <x v="397"/>
    <x v="0"/>
    <x v="0"/>
    <n v="7.2399126974854004E-3"/>
  </r>
  <r>
    <x v="397"/>
    <x v="0"/>
    <x v="1"/>
    <n v="0.24094429457231401"/>
  </r>
  <r>
    <x v="397"/>
    <x v="0"/>
    <x v="2"/>
    <n v="91.856392349346095"/>
  </r>
  <r>
    <x v="397"/>
    <x v="0"/>
    <x v="3"/>
    <n v="2.3529716266827601E-3"/>
  </r>
  <r>
    <x v="397"/>
    <x v="0"/>
    <x v="4"/>
    <n v="7.5385590962566797E-4"/>
  </r>
  <r>
    <x v="397"/>
    <x v="0"/>
    <x v="5"/>
    <n v="1.4046812798273001"/>
  </r>
  <r>
    <x v="397"/>
    <x v="0"/>
    <x v="6"/>
    <n v="4.7321824521115503E-2"/>
  </r>
  <r>
    <x v="397"/>
    <x v="0"/>
    <x v="7"/>
    <n v="4.5902169785481998E-2"/>
  </r>
  <r>
    <x v="397"/>
    <x v="0"/>
    <x v="8"/>
    <n v="8.49784752867349E-4"/>
  </r>
  <r>
    <x v="397"/>
    <x v="0"/>
    <x v="9"/>
    <n v="7.5495633686525301E-2"/>
  </r>
  <r>
    <x v="398"/>
    <x v="0"/>
    <x v="0"/>
    <n v="2.0923896748381798E-2"/>
  </r>
  <r>
    <x v="398"/>
    <x v="0"/>
    <x v="1"/>
    <n v="0.69634728378614497"/>
  </r>
  <r>
    <x v="398"/>
    <x v="0"/>
    <x v="2"/>
    <n v="265.47193999509398"/>
  </r>
  <r>
    <x v="398"/>
    <x v="0"/>
    <x v="3"/>
    <n v="6.8002664432240704E-3"/>
  </r>
  <r>
    <x v="398"/>
    <x v="0"/>
    <x v="4"/>
    <n v="2.1787007489252499E-3"/>
  </r>
  <r>
    <x v="398"/>
    <x v="0"/>
    <x v="5"/>
    <n v="4.05963542539671"/>
  </r>
  <r>
    <x v="398"/>
    <x v="0"/>
    <x v="6"/>
    <n v="0.13676366160724099"/>
  </r>
  <r>
    <x v="398"/>
    <x v="0"/>
    <x v="7"/>
    <n v="0.132660751759024"/>
  </r>
  <r>
    <x v="398"/>
    <x v="0"/>
    <x v="8"/>
    <n v="2.4559423808413099E-3"/>
  </r>
  <r>
    <x v="398"/>
    <x v="0"/>
    <x v="9"/>
    <n v="0.218188106710066"/>
  </r>
  <r>
    <x v="399"/>
    <x v="0"/>
    <x v="0"/>
    <n v="1.0294410463483001E-2"/>
  </r>
  <r>
    <x v="399"/>
    <x v="0"/>
    <x v="1"/>
    <n v="0.34259798022471399"/>
  </r>
  <r>
    <x v="399"/>
    <x v="0"/>
    <x v="2"/>
    <n v="130.61033275544"/>
  </r>
  <r>
    <x v="399"/>
    <x v="0"/>
    <x v="3"/>
    <n v="3.3456834006319702E-3"/>
  </r>
  <r>
    <x v="399"/>
    <x v="0"/>
    <x v="4"/>
    <n v="1.07190548951017E-3"/>
  </r>
  <r>
    <x v="399"/>
    <x v="0"/>
    <x v="5"/>
    <n v="1.9973121595700001"/>
  </r>
  <r>
    <x v="399"/>
    <x v="0"/>
    <x v="6"/>
    <n v="6.7286762403982597E-2"/>
  </r>
  <r>
    <x v="399"/>
    <x v="0"/>
    <x v="7"/>
    <n v="6.5268159531863101E-2"/>
  </r>
  <r>
    <x v="399"/>
    <x v="0"/>
    <x v="8"/>
    <n v="1.2083064281513201E-3"/>
  </r>
  <r>
    <x v="399"/>
    <x v="0"/>
    <x v="9"/>
    <n v="0.10734701837492901"/>
  </r>
  <r>
    <x v="400"/>
    <x v="0"/>
    <x v="0"/>
    <n v="3.9546256415026501E-2"/>
  </r>
  <r>
    <x v="400"/>
    <x v="0"/>
    <x v="1"/>
    <n v="1.31609941349208"/>
  </r>
  <r>
    <x v="400"/>
    <x v="0"/>
    <x v="2"/>
    <n v="501.74312826564898"/>
  </r>
  <r>
    <x v="400"/>
    <x v="0"/>
    <x v="3"/>
    <n v="1.2852533334883599E-2"/>
  </r>
  <r>
    <x v="400"/>
    <x v="0"/>
    <x v="4"/>
    <n v="4.1177539492146401E-3"/>
  </r>
  <r>
    <x v="400"/>
    <x v="0"/>
    <x v="5"/>
    <n v="7.6727287185012498"/>
  </r>
  <r>
    <x v="400"/>
    <x v="0"/>
    <x v="6"/>
    <n v="0.25848391889986599"/>
  </r>
  <r>
    <x v="400"/>
    <x v="0"/>
    <x v="7"/>
    <n v="0.25072940133287003"/>
  </r>
  <r>
    <x v="400"/>
    <x v="0"/>
    <x v="8"/>
    <n v="4.6417418467137404E-3"/>
  </r>
  <r>
    <x v="400"/>
    <x v="0"/>
    <x v="9"/>
    <n v="0.41237647644828701"/>
  </r>
  <r>
    <x v="401"/>
    <x v="0"/>
    <x v="0"/>
    <n v="3.10079466531233E-2"/>
  </r>
  <r>
    <x v="401"/>
    <x v="0"/>
    <x v="1"/>
    <n v="1.0319444646159399"/>
  </r>
  <r>
    <x v="401"/>
    <x v="0"/>
    <x v="2"/>
    <n v="393.41332316150198"/>
  </r>
  <r>
    <x v="401"/>
    <x v="0"/>
    <x v="3"/>
    <n v="1.00775826622651E-2"/>
  </r>
  <r>
    <x v="401"/>
    <x v="0"/>
    <x v="4"/>
    <n v="3.2287024452564601E-3"/>
  </r>
  <r>
    <x v="401"/>
    <x v="0"/>
    <x v="5"/>
    <n v="6.0161336205965599"/>
  </r>
  <r>
    <x v="401"/>
    <x v="0"/>
    <x v="6"/>
    <n v="0.20267545640279"/>
  </r>
  <r>
    <x v="401"/>
    <x v="0"/>
    <x v="7"/>
    <n v="0.196595192710706"/>
  </r>
  <r>
    <x v="401"/>
    <x v="0"/>
    <x v="8"/>
    <n v="3.6395577384103401E-3"/>
  </r>
  <r>
    <x v="401"/>
    <x v="0"/>
    <x v="9"/>
    <n v="0.32334154840134799"/>
  </r>
  <r>
    <x v="402"/>
    <x v="0"/>
    <x v="0"/>
    <n v="4.84642500957835E-2"/>
  </r>
  <r>
    <x v="402"/>
    <x v="0"/>
    <x v="1"/>
    <n v="1.6128902431876699"/>
  </r>
  <r>
    <x v="402"/>
    <x v="0"/>
    <x v="2"/>
    <n v="614.89017309025303"/>
  </r>
  <r>
    <x v="402"/>
    <x v="0"/>
    <x v="3"/>
    <n v="1.57508812811296E-2"/>
  </r>
  <r>
    <x v="402"/>
    <x v="0"/>
    <x v="4"/>
    <n v="5.0463400412234499E-3"/>
  </r>
  <r>
    <x v="402"/>
    <x v="0"/>
    <x v="5"/>
    <n v="9.4029897451747306"/>
  </r>
  <r>
    <x v="402"/>
    <x v="0"/>
    <x v="6"/>
    <n v="0.31677408753515501"/>
  </r>
  <r>
    <x v="402"/>
    <x v="0"/>
    <x v="7"/>
    <n v="0.30727086490909999"/>
  </r>
  <r>
    <x v="402"/>
    <x v="0"/>
    <x v="8"/>
    <n v="5.68849135499258E-3"/>
  </r>
  <r>
    <x v="402"/>
    <x v="0"/>
    <x v="9"/>
    <n v="0.50537063428875595"/>
  </r>
  <r>
    <x v="403"/>
    <x v="0"/>
    <x v="0"/>
    <n v="1.5378260847123199E-2"/>
  </r>
  <r>
    <x v="403"/>
    <x v="0"/>
    <x v="1"/>
    <n v="0.51178852099226002"/>
  </r>
  <r>
    <x v="403"/>
    <x v="0"/>
    <x v="2"/>
    <n v="195.11168449787601"/>
  </r>
  <r>
    <x v="403"/>
    <x v="0"/>
    <x v="3"/>
    <n v="4.9979347753150404E-3"/>
  </r>
  <r>
    <x v="403"/>
    <x v="0"/>
    <x v="4"/>
    <n v="1.6012614107067001E-3"/>
  </r>
  <r>
    <x v="403"/>
    <x v="0"/>
    <x v="5"/>
    <n v="2.9836761893217099"/>
  </r>
  <r>
    <x v="403"/>
    <x v="0"/>
    <x v="6"/>
    <n v="0.100516040960033"/>
  </r>
  <r>
    <x v="403"/>
    <x v="0"/>
    <x v="7"/>
    <n v="9.7500559731231895E-2"/>
  </r>
  <r>
    <x v="403"/>
    <x v="0"/>
    <x v="8"/>
    <n v="1.8050233669310899E-3"/>
  </r>
  <r>
    <x v="403"/>
    <x v="0"/>
    <x v="9"/>
    <n v="0.160359882247404"/>
  </r>
  <r>
    <x v="404"/>
    <x v="0"/>
    <x v="0"/>
    <n v="3.2890878984201198E-2"/>
  </r>
  <r>
    <x v="404"/>
    <x v="0"/>
    <x v="1"/>
    <n v="1.0946084525942199"/>
  </r>
  <r>
    <x v="404"/>
    <x v="0"/>
    <x v="2"/>
    <n v="417.30302711205297"/>
  </r>
  <r>
    <x v="404"/>
    <x v="0"/>
    <x v="3"/>
    <n v="1.0689535669865399E-2"/>
  </r>
  <r>
    <x v="404"/>
    <x v="0"/>
    <x v="4"/>
    <n v="3.4247627742299501E-3"/>
  </r>
  <r>
    <x v="404"/>
    <x v="0"/>
    <x v="5"/>
    <n v="6.3814584397156304"/>
  </r>
  <r>
    <x v="404"/>
    <x v="0"/>
    <x v="6"/>
    <n v="0.21498275858715901"/>
  </r>
  <r>
    <x v="404"/>
    <x v="0"/>
    <x v="7"/>
    <n v="0.20853327582954501"/>
  </r>
  <r>
    <x v="404"/>
    <x v="0"/>
    <x v="8"/>
    <n v="3.8605669207706101E-3"/>
  </r>
  <r>
    <x v="404"/>
    <x v="0"/>
    <x v="9"/>
    <n v="0.34297620084307501"/>
  </r>
  <r>
    <x v="405"/>
    <x v="0"/>
    <x v="0"/>
    <n v="1.3211697684365E-2"/>
  </r>
  <r>
    <x v="405"/>
    <x v="0"/>
    <x v="1"/>
    <n v="0.43968529893566599"/>
  </r>
  <r>
    <x v="405"/>
    <x v="0"/>
    <x v="2"/>
    <n v="167.62341437038"/>
  </r>
  <r>
    <x v="405"/>
    <x v="0"/>
    <x v="3"/>
    <n v="4.2938017474186104E-3"/>
  </r>
  <r>
    <x v="405"/>
    <x v="0"/>
    <x v="4"/>
    <n v="1.3756680213845001E-3"/>
  </r>
  <r>
    <x v="405"/>
    <x v="0"/>
    <x v="5"/>
    <n v="2.5633215740862298"/>
  </r>
  <r>
    <x v="405"/>
    <x v="0"/>
    <x v="6"/>
    <n v="8.6354858900811599E-2"/>
  </r>
  <r>
    <x v="405"/>
    <x v="0"/>
    <x v="7"/>
    <n v="8.3764213133787305E-2"/>
  </r>
  <r>
    <x v="405"/>
    <x v="0"/>
    <x v="8"/>
    <n v="1.55072301570234E-3"/>
  </r>
  <r>
    <x v="405"/>
    <x v="0"/>
    <x v="9"/>
    <n v="0.13776761273687199"/>
  </r>
  <r>
    <x v="370"/>
    <x v="0"/>
    <x v="0"/>
    <n v="1.39435122167588E-2"/>
  </r>
  <r>
    <x v="370"/>
    <x v="0"/>
    <x v="1"/>
    <n v="0.46404008657373202"/>
  </r>
  <r>
    <x v="370"/>
    <x v="0"/>
    <x v="2"/>
    <n v="176.90831125012701"/>
  </r>
  <r>
    <x v="370"/>
    <x v="0"/>
    <x v="3"/>
    <n v="4.5316414704466004E-3"/>
  </r>
  <r>
    <x v="370"/>
    <x v="0"/>
    <x v="4"/>
    <n v="1.45186820957001E-3"/>
  </r>
  <r>
    <x v="370"/>
    <x v="0"/>
    <x v="5"/>
    <n v="2.7053075643753401"/>
  </r>
  <r>
    <x v="370"/>
    <x v="0"/>
    <x v="6"/>
    <n v="9.1138176094121198E-2"/>
  </r>
  <r>
    <x v="370"/>
    <x v="0"/>
    <x v="7"/>
    <n v="8.8404030811297496E-2"/>
  </r>
  <r>
    <x v="370"/>
    <x v="0"/>
    <x v="8"/>
    <n v="1.63661974644206E-3"/>
  </r>
  <r>
    <x v="370"/>
    <x v="0"/>
    <x v="9"/>
    <n v="0.145398754737143"/>
  </r>
  <r>
    <x v="406"/>
    <x v="0"/>
    <x v="0"/>
    <n v="1.22328487656447E-2"/>
  </r>
  <r>
    <x v="406"/>
    <x v="0"/>
    <x v="1"/>
    <n v="0.407109206920657"/>
  </r>
  <r>
    <x v="406"/>
    <x v="0"/>
    <x v="2"/>
    <n v="155.204268714118"/>
  </r>
  <r>
    <x v="406"/>
    <x v="0"/>
    <x v="3"/>
    <n v="3.9756758488345397E-3"/>
  </r>
  <r>
    <x v="406"/>
    <x v="0"/>
    <x v="4"/>
    <n v="1.2737453777227599E-3"/>
  </r>
  <r>
    <x v="406"/>
    <x v="0"/>
    <x v="5"/>
    <n v="2.3734061967387898"/>
  </r>
  <r>
    <x v="406"/>
    <x v="0"/>
    <x v="6"/>
    <n v="7.9956865071348707E-2"/>
  </r>
  <r>
    <x v="406"/>
    <x v="0"/>
    <x v="7"/>
    <n v="7.75581591192082E-2"/>
  </r>
  <r>
    <x v="406"/>
    <x v="0"/>
    <x v="8"/>
    <n v="1.43583062386755E-3"/>
  </r>
  <r>
    <x v="406"/>
    <x v="0"/>
    <x v="9"/>
    <n v="0.12756047040105101"/>
  </r>
  <r>
    <x v="407"/>
    <x v="0"/>
    <x v="0"/>
    <n v="1.71214990801953E-2"/>
  </r>
  <r>
    <x v="407"/>
    <x v="0"/>
    <x v="1"/>
    <n v="0.56980348938890002"/>
  </r>
  <r>
    <x v="407"/>
    <x v="0"/>
    <x v="2"/>
    <n v="217.229019579978"/>
  </r>
  <r>
    <x v="407"/>
    <x v="0"/>
    <x v="3"/>
    <n v="5.56448720106348E-3"/>
  </r>
  <r>
    <x v="407"/>
    <x v="0"/>
    <x v="4"/>
    <n v="1.78277609172534E-3"/>
  </r>
  <r>
    <x v="407"/>
    <x v="0"/>
    <x v="5"/>
    <n v="3.3218976865403298"/>
  </r>
  <r>
    <x v="407"/>
    <x v="0"/>
    <x v="6"/>
    <n v="0.11191026865460001"/>
  </r>
  <r>
    <x v="407"/>
    <x v="0"/>
    <x v="7"/>
    <n v="0.108552960594962"/>
  </r>
  <r>
    <x v="407"/>
    <x v="0"/>
    <x v="8"/>
    <n v="2.0096359545379301E-3"/>
  </r>
  <r>
    <x v="407"/>
    <x v="0"/>
    <x v="9"/>
    <n v="0.17853784661955299"/>
  </r>
  <r>
    <x v="408"/>
    <x v="0"/>
    <x v="0"/>
    <n v="9.7267060332635394E-3"/>
  </r>
  <r>
    <x v="408"/>
    <x v="0"/>
    <x v="1"/>
    <n v="0.32370477678701098"/>
  </r>
  <r>
    <x v="408"/>
    <x v="0"/>
    <x v="2"/>
    <n v="123.407582797031"/>
  </r>
  <r>
    <x v="408"/>
    <x v="0"/>
    <x v="3"/>
    <n v="3.1611794608106501E-3"/>
  </r>
  <r>
    <x v="408"/>
    <x v="0"/>
    <x v="4"/>
    <n v="1.01279326571357E-3"/>
  </r>
  <r>
    <x v="408"/>
    <x v="0"/>
    <x v="5"/>
    <n v="1.8871666621137599"/>
  </r>
  <r>
    <x v="408"/>
    <x v="0"/>
    <x v="6"/>
    <n v="6.3576108622751898E-2"/>
  </r>
  <r>
    <x v="408"/>
    <x v="0"/>
    <x v="7"/>
    <n v="6.1668825364069403E-2"/>
  </r>
  <r>
    <x v="408"/>
    <x v="0"/>
    <x v="8"/>
    <n v="1.1416721206543099E-3"/>
  </r>
  <r>
    <x v="408"/>
    <x v="0"/>
    <x v="9"/>
    <n v="0.101427167197586"/>
  </r>
  <r>
    <x v="409"/>
    <x v="0"/>
    <x v="0"/>
    <n v="1.3506564875960801E-2"/>
  </r>
  <r>
    <x v="409"/>
    <x v="0"/>
    <x v="1"/>
    <n v="0.44949847907197499"/>
  </r>
  <r>
    <x v="409"/>
    <x v="0"/>
    <x v="2"/>
    <n v="171.36454186375201"/>
  </r>
  <r>
    <x v="409"/>
    <x v="0"/>
    <x v="3"/>
    <n v="4.3896335846872504E-3"/>
  </r>
  <r>
    <x v="409"/>
    <x v="0"/>
    <x v="4"/>
    <n v="1.4063710677094199E-3"/>
  </r>
  <r>
    <x v="409"/>
    <x v="0"/>
    <x v="5"/>
    <n v="2.6205314385385701"/>
  </r>
  <r>
    <x v="409"/>
    <x v="0"/>
    <x v="6"/>
    <n v="8.8282182348037502E-2"/>
  </r>
  <r>
    <x v="409"/>
    <x v="0"/>
    <x v="7"/>
    <n v="8.56337168775963E-2"/>
  </r>
  <r>
    <x v="409"/>
    <x v="0"/>
    <x v="8"/>
    <n v="1.5853330523159001E-3"/>
  </r>
  <r>
    <x v="409"/>
    <x v="0"/>
    <x v="9"/>
    <n v="0.14084239918983901"/>
  </r>
  <r>
    <x v="410"/>
    <x v="0"/>
    <x v="0"/>
    <n v="2.3749415740365501E-2"/>
  </r>
  <r>
    <x v="410"/>
    <x v="0"/>
    <x v="1"/>
    <n v="0.79038055583936495"/>
  </r>
  <r>
    <x v="410"/>
    <x v="0"/>
    <x v="2"/>
    <n v="301.32071220588801"/>
  </r>
  <r>
    <x v="410"/>
    <x v="0"/>
    <x v="3"/>
    <n v="7.7185601156187899E-3"/>
  </r>
  <r>
    <x v="410"/>
    <x v="0"/>
    <x v="4"/>
    <n v="2.4729079139655598E-3"/>
  </r>
  <r>
    <x v="410"/>
    <x v="0"/>
    <x v="5"/>
    <n v="4.60784005156777"/>
  </r>
  <r>
    <x v="410"/>
    <x v="0"/>
    <x v="6"/>
    <n v="0.155231938713148"/>
  </r>
  <r>
    <x v="410"/>
    <x v="0"/>
    <x v="7"/>
    <n v="0.150574980551753"/>
  </r>
  <r>
    <x v="410"/>
    <x v="0"/>
    <x v="8"/>
    <n v="2.7875876725254002E-3"/>
  </r>
  <r>
    <x v="410"/>
    <x v="0"/>
    <x v="9"/>
    <n v="0.247651769561583"/>
  </r>
  <r>
    <x v="411"/>
    <x v="0"/>
    <x v="0"/>
    <n v="2.8086066801077999E-2"/>
  </r>
  <r>
    <x v="411"/>
    <x v="0"/>
    <x v="1"/>
    <n v="0.93470430313987596"/>
  </r>
  <r>
    <x v="411"/>
    <x v="0"/>
    <x v="2"/>
    <n v="356.341972538677"/>
  </r>
  <r>
    <x v="411"/>
    <x v="0"/>
    <x v="3"/>
    <n v="9.1279717103503501E-3"/>
  </r>
  <r>
    <x v="411"/>
    <x v="0"/>
    <x v="4"/>
    <n v="2.9244617056622501E-3"/>
  </r>
  <r>
    <x v="411"/>
    <x v="0"/>
    <x v="5"/>
    <n v="5.4492331479571501"/>
  </r>
  <r>
    <x v="411"/>
    <x v="0"/>
    <x v="6"/>
    <n v="0.18357734135531301"/>
  </r>
  <r>
    <x v="411"/>
    <x v="0"/>
    <x v="7"/>
    <n v="0.178070021114653"/>
  </r>
  <r>
    <x v="411"/>
    <x v="0"/>
    <x v="8"/>
    <n v="3.29660209077653E-3"/>
  </r>
  <r>
    <x v="411"/>
    <x v="0"/>
    <x v="9"/>
    <n v="0.29287306346192798"/>
  </r>
  <r>
    <x v="412"/>
    <x v="0"/>
    <x v="0"/>
    <n v="3.1718940474393199E-2"/>
  </r>
  <r>
    <x v="412"/>
    <x v="0"/>
    <x v="1"/>
    <n v="1.0556063389878001"/>
  </r>
  <r>
    <x v="412"/>
    <x v="0"/>
    <x v="2"/>
    <n v="402.434057268863"/>
  </r>
  <r>
    <x v="412"/>
    <x v="0"/>
    <x v="3"/>
    <n v="1.03086556541778E-2"/>
  </r>
  <r>
    <x v="412"/>
    <x v="0"/>
    <x v="4"/>
    <n v="3.30273467689619E-3"/>
  </r>
  <r>
    <x v="412"/>
    <x v="0"/>
    <x v="5"/>
    <n v="6.1540799954413297"/>
  </r>
  <r>
    <x v="412"/>
    <x v="0"/>
    <x v="6"/>
    <n v="0.20732268438074899"/>
  </r>
  <r>
    <x v="412"/>
    <x v="0"/>
    <x v="7"/>
    <n v="0.201103003849326"/>
  </r>
  <r>
    <x v="412"/>
    <x v="0"/>
    <x v="8"/>
    <n v="3.7230106381818998E-3"/>
  </r>
  <r>
    <x v="412"/>
    <x v="0"/>
    <x v="9"/>
    <n v="0.33075557828358898"/>
  </r>
  <r>
    <x v="413"/>
    <x v="0"/>
    <x v="0"/>
    <n v="5.8494227916163599E-2"/>
  </r>
  <r>
    <x v="413"/>
    <x v="0"/>
    <x v="1"/>
    <n v="1.94668790504992"/>
  </r>
  <r>
    <x v="413"/>
    <x v="0"/>
    <x v="2"/>
    <n v="742.145516686326"/>
  </r>
  <r>
    <x v="413"/>
    <x v="0"/>
    <x v="3"/>
    <n v="1.90106240727532E-2"/>
  </r>
  <r>
    <x v="413"/>
    <x v="0"/>
    <x v="4"/>
    <n v="6.0907114817705301E-3"/>
  </r>
  <r>
    <x v="413"/>
    <x v="0"/>
    <x v="5"/>
    <n v="11.348996923723201"/>
  </r>
  <r>
    <x v="413"/>
    <x v="0"/>
    <x v="6"/>
    <n v="0.38233245407893401"/>
  </r>
  <r>
    <x v="413"/>
    <x v="0"/>
    <x v="7"/>
    <n v="0.370862480456566"/>
  </r>
  <r>
    <x v="413"/>
    <x v="0"/>
    <x v="8"/>
    <n v="6.8657600016597004E-3"/>
  </r>
  <r>
    <x v="413"/>
    <x v="0"/>
    <x v="9"/>
    <n v="0.60996022853543697"/>
  </r>
  <r>
    <x v="414"/>
    <x v="0"/>
    <x v="0"/>
    <n v="1.6966077171114501E-2"/>
  </r>
  <r>
    <x v="414"/>
    <x v="0"/>
    <x v="1"/>
    <n v="0.56463104825468902"/>
  </r>
  <r>
    <x v="414"/>
    <x v="0"/>
    <x v="2"/>
    <n v="215.25710410851499"/>
  </r>
  <r>
    <x v="414"/>
    <x v="0"/>
    <x v="3"/>
    <n v="5.5139750806122E-3"/>
  </r>
  <r>
    <x v="414"/>
    <x v="0"/>
    <x v="4"/>
    <n v="1.76659278544229E-3"/>
  </r>
  <r>
    <x v="414"/>
    <x v="0"/>
    <x v="5"/>
    <n v="3.2917428690331101"/>
  </r>
  <r>
    <x v="414"/>
    <x v="0"/>
    <x v="6"/>
    <n v="0.11089439337880901"/>
  </r>
  <r>
    <x v="414"/>
    <x v="0"/>
    <x v="7"/>
    <n v="0.107567561577445"/>
  </r>
  <r>
    <x v="414"/>
    <x v="0"/>
    <x v="8"/>
    <n v="1.9913933079595599E-3"/>
  </r>
  <r>
    <x v="414"/>
    <x v="0"/>
    <x v="9"/>
    <n v="0.176917153663006"/>
  </r>
  <r>
    <x v="415"/>
    <x v="0"/>
    <x v="0"/>
    <n v="5.5702075544783E-2"/>
  </r>
  <r>
    <x v="415"/>
    <x v="0"/>
    <x v="1"/>
    <n v="1.8537650741303799"/>
  </r>
  <r>
    <x v="415"/>
    <x v="0"/>
    <x v="2"/>
    <n v="706.720083474435"/>
  </r>
  <r>
    <x v="415"/>
    <x v="0"/>
    <x v="3"/>
    <n v="1.8103174552054499E-2"/>
  </r>
  <r>
    <x v="415"/>
    <x v="0"/>
    <x v="4"/>
    <n v="5.7999786161005299E-3"/>
  </r>
  <r>
    <x v="415"/>
    <x v="0"/>
    <x v="5"/>
    <n v="10.807266058948301"/>
  </r>
  <r>
    <x v="415"/>
    <x v="0"/>
    <x v="6"/>
    <n v="0.36408226929416698"/>
  </r>
  <r>
    <x v="415"/>
    <x v="0"/>
    <x v="7"/>
    <n v="0.35315980121534202"/>
  </r>
  <r>
    <x v="415"/>
    <x v="0"/>
    <x v="8"/>
    <n v="6.5380311170689098E-3"/>
  </r>
  <r>
    <x v="415"/>
    <x v="0"/>
    <x v="9"/>
    <n v="0.58084450277538402"/>
  </r>
  <r>
    <x v="416"/>
    <x v="0"/>
    <x v="0"/>
    <n v="2.92765374512577E-2"/>
  </r>
  <r>
    <x v="416"/>
    <x v="0"/>
    <x v="1"/>
    <n v="0.97432316637785699"/>
  </r>
  <r>
    <x v="416"/>
    <x v="0"/>
    <x v="2"/>
    <n v="371.446068912832"/>
  </r>
  <r>
    <x v="416"/>
    <x v="0"/>
    <x v="3"/>
    <n v="9.5148746716587507E-3"/>
  </r>
  <r>
    <x v="416"/>
    <x v="0"/>
    <x v="4"/>
    <n v="3.0484194621122102E-3"/>
  </r>
  <r>
    <x v="416"/>
    <x v="0"/>
    <x v="5"/>
    <n v="5.6802071812589698"/>
  </r>
  <r>
    <x v="416"/>
    <x v="0"/>
    <x v="6"/>
    <n v="0.19135854612383299"/>
  </r>
  <r>
    <x v="416"/>
    <x v="0"/>
    <x v="7"/>
    <n v="0.185617789740118"/>
  </r>
  <r>
    <x v="416"/>
    <x v="0"/>
    <x v="8"/>
    <n v="3.4363335833413702E-3"/>
  </r>
  <r>
    <x v="416"/>
    <x v="0"/>
    <x v="9"/>
    <n v="0.30528693361145998"/>
  </r>
  <r>
    <x v="417"/>
    <x v="0"/>
    <x v="0"/>
    <n v="3.9386277186913697E-2"/>
  </r>
  <r>
    <x v="417"/>
    <x v="0"/>
    <x v="1"/>
    <n v="1.31077530478049"/>
  </r>
  <r>
    <x v="417"/>
    <x v="0"/>
    <x v="2"/>
    <n v="499.71339180896803"/>
  </r>
  <r>
    <x v="417"/>
    <x v="0"/>
    <x v="3"/>
    <n v="1.28005400857469E-2"/>
  </r>
  <r>
    <x v="417"/>
    <x v="0"/>
    <x v="4"/>
    <n v="4.10109611208739E-3"/>
  </r>
  <r>
    <x v="417"/>
    <x v="0"/>
    <x v="5"/>
    <n v="7.64168969409846"/>
  </r>
  <r>
    <x v="417"/>
    <x v="0"/>
    <x v="6"/>
    <n v="0.25743825588207703"/>
  </r>
  <r>
    <x v="417"/>
    <x v="0"/>
    <x v="7"/>
    <n v="0.24971510820561399"/>
  </r>
  <r>
    <x v="417"/>
    <x v="0"/>
    <x v="8"/>
    <n v="4.6229642848139903E-3"/>
  </r>
  <r>
    <x v="417"/>
    <x v="0"/>
    <x v="9"/>
    <n v="0.41070826113855602"/>
  </r>
  <r>
    <x v="418"/>
    <x v="0"/>
    <x v="0"/>
    <n v="1.39602050035271E-2"/>
  </r>
  <r>
    <x v="418"/>
    <x v="0"/>
    <x v="1"/>
    <n v="0.46459562251738001"/>
  </r>
  <r>
    <x v="418"/>
    <x v="0"/>
    <x v="2"/>
    <n v="177.12010098224999"/>
  </r>
  <r>
    <x v="418"/>
    <x v="0"/>
    <x v="3"/>
    <n v="4.5370666261462904E-3"/>
  </r>
  <r>
    <x v="418"/>
    <x v="0"/>
    <x v="4"/>
    <n v="1.4536063459922499E-3"/>
  </r>
  <r>
    <x v="418"/>
    <x v="0"/>
    <x v="5"/>
    <n v="2.7085462836888601"/>
  </r>
  <r>
    <x v="418"/>
    <x v="0"/>
    <x v="6"/>
    <n v="9.1247284195174902E-2"/>
  </r>
  <r>
    <x v="418"/>
    <x v="0"/>
    <x v="7"/>
    <n v="8.8509865669319607E-2"/>
  </r>
  <r>
    <x v="418"/>
    <x v="0"/>
    <x v="8"/>
    <n v="1.63857906228899E-3"/>
  </r>
  <r>
    <x v="418"/>
    <x v="0"/>
    <x v="9"/>
    <n v="0.145572822100622"/>
  </r>
  <r>
    <x v="419"/>
    <x v="0"/>
    <x v="0"/>
    <n v="3.8106848736178797E-2"/>
  </r>
  <r>
    <x v="419"/>
    <x v="0"/>
    <x v="1"/>
    <n v="1.2681959259400299"/>
  </r>
  <r>
    <x v="419"/>
    <x v="0"/>
    <x v="2"/>
    <n v="483.48064334026901"/>
  </r>
  <r>
    <x v="419"/>
    <x v="0"/>
    <x v="3"/>
    <n v="1.23847258392581E-2"/>
  </r>
  <r>
    <x v="419"/>
    <x v="0"/>
    <x v="4"/>
    <n v="3.9678756246546197E-3"/>
  </r>
  <r>
    <x v="419"/>
    <x v="0"/>
    <x v="5"/>
    <n v="7.3934561492036499"/>
  </r>
  <r>
    <x v="419"/>
    <x v="0"/>
    <x v="6"/>
    <n v="0.24907560136360099"/>
  </r>
  <r>
    <x v="419"/>
    <x v="0"/>
    <x v="7"/>
    <n v="0.24160333332269299"/>
  </r>
  <r>
    <x v="419"/>
    <x v="0"/>
    <x v="8"/>
    <n v="4.4727913704089902E-3"/>
  </r>
  <r>
    <x v="419"/>
    <x v="0"/>
    <x v="9"/>
    <n v="0.39736676578069802"/>
  </r>
  <r>
    <x v="420"/>
    <x v="0"/>
    <x v="0"/>
    <n v="1.8762130208600201E-2"/>
  </r>
  <r>
    <x v="420"/>
    <x v="0"/>
    <x v="1"/>
    <n v="0.62440369334221402"/>
  </r>
  <r>
    <x v="420"/>
    <x v="0"/>
    <x v="2"/>
    <n v="238.04452702161501"/>
  </r>
  <r>
    <x v="420"/>
    <x v="0"/>
    <x v="3"/>
    <n v="6.0976923177950499E-3"/>
  </r>
  <r>
    <x v="420"/>
    <x v="0"/>
    <x v="4"/>
    <n v="1.9536068079704901E-3"/>
  </r>
  <r>
    <x v="420"/>
    <x v="0"/>
    <x v="5"/>
    <n v="3.6402114465905999"/>
  </r>
  <r>
    <x v="420"/>
    <x v="0"/>
    <x v="6"/>
    <n v="0.12263383143861301"/>
  </r>
  <r>
    <x v="420"/>
    <x v="0"/>
    <x v="7"/>
    <n v="0.118954816495454"/>
  </r>
  <r>
    <x v="420"/>
    <x v="0"/>
    <x v="8"/>
    <n v="2.20220503323444E-3"/>
  </r>
  <r>
    <x v="420"/>
    <x v="0"/>
    <x v="9"/>
    <n v="0.195645854942331"/>
  </r>
  <r>
    <x v="421"/>
    <x v="0"/>
    <x v="0"/>
    <n v="1.5075420995595799E-2"/>
  </r>
  <r>
    <x v="421"/>
    <x v="0"/>
    <x v="1"/>
    <n v="0.50171001073343002"/>
  </r>
  <r>
    <x v="421"/>
    <x v="0"/>
    <x v="2"/>
    <n v="191.269403881622"/>
  </r>
  <r>
    <x v="421"/>
    <x v="0"/>
    <x v="3"/>
    <n v="4.8995118235686504E-3"/>
  </r>
  <r>
    <x v="421"/>
    <x v="0"/>
    <x v="4"/>
    <n v="1.5697282111664199E-3"/>
  </r>
  <r>
    <x v="421"/>
    <x v="0"/>
    <x v="5"/>
    <n v="2.9249194766373301"/>
  </r>
  <r>
    <x v="421"/>
    <x v="0"/>
    <x v="6"/>
    <n v="9.8536606274728503E-2"/>
  </r>
  <r>
    <x v="421"/>
    <x v="0"/>
    <x v="7"/>
    <n v="9.5580508086486604E-2"/>
  </r>
  <r>
    <x v="421"/>
    <x v="0"/>
    <x v="8"/>
    <n v="1.7694775393580599E-3"/>
  </r>
  <r>
    <x v="421"/>
    <x v="0"/>
    <x v="9"/>
    <n v="0.15720195929281799"/>
  </r>
  <r>
    <x v="422"/>
    <x v="0"/>
    <x v="0"/>
    <n v="2.95024420097376E-2"/>
  </r>
  <r>
    <x v="422"/>
    <x v="0"/>
    <x v="1"/>
    <n v="0.98184127008406796"/>
  </r>
  <r>
    <x v="422"/>
    <x v="0"/>
    <x v="2"/>
    <n v="374.31223299854599"/>
  </r>
  <r>
    <x v="422"/>
    <x v="0"/>
    <x v="3"/>
    <n v="9.5882936531647301E-3"/>
  </r>
  <r>
    <x v="422"/>
    <x v="0"/>
    <x v="4"/>
    <n v="3.0719417742639298E-3"/>
  </r>
  <r>
    <x v="422"/>
    <x v="0"/>
    <x v="5"/>
    <n v="5.7240369783274696"/>
  </r>
  <r>
    <x v="422"/>
    <x v="0"/>
    <x v="6"/>
    <n v="0.19283511308279899"/>
  </r>
  <r>
    <x v="422"/>
    <x v="0"/>
    <x v="7"/>
    <n v="0.18705005969031499"/>
  </r>
  <r>
    <x v="422"/>
    <x v="0"/>
    <x v="8"/>
    <n v="3.4628491308929502E-3"/>
  </r>
  <r>
    <x v="422"/>
    <x v="0"/>
    <x v="9"/>
    <n v="0.30764259845269998"/>
  </r>
  <r>
    <x v="423"/>
    <x v="0"/>
    <x v="0"/>
    <n v="3.7359698074646001E-2"/>
  </r>
  <r>
    <x v="423"/>
    <x v="0"/>
    <x v="1"/>
    <n v="1.24333075192422"/>
  </r>
  <r>
    <x v="423"/>
    <x v="0"/>
    <x v="2"/>
    <n v="474.00116932207101"/>
  </r>
  <r>
    <x v="423"/>
    <x v="0"/>
    <x v="3"/>
    <n v="1.214190187426E-2"/>
  </r>
  <r>
    <x v="423"/>
    <x v="0"/>
    <x v="4"/>
    <n v="3.89007856202252E-3"/>
  </r>
  <r>
    <x v="423"/>
    <x v="0"/>
    <x v="5"/>
    <n v="7.2484946570809301"/>
  </r>
  <r>
    <x v="423"/>
    <x v="0"/>
    <x v="6"/>
    <n v="0.24419204351238899"/>
  </r>
  <r>
    <x v="423"/>
    <x v="0"/>
    <x v="7"/>
    <n v="0.236866282207018"/>
  </r>
  <r>
    <x v="423"/>
    <x v="0"/>
    <x v="8"/>
    <n v="4.3850945615115803E-3"/>
  </r>
  <r>
    <x v="423"/>
    <x v="0"/>
    <x v="9"/>
    <n v="0.38957570323496898"/>
  </r>
  <r>
    <x v="424"/>
    <x v="0"/>
    <x v="0"/>
    <n v="9.0966091499169004E-3"/>
  </r>
  <r>
    <x v="424"/>
    <x v="0"/>
    <x v="1"/>
    <n v="0.302735152509234"/>
  </r>
  <r>
    <x v="424"/>
    <x v="0"/>
    <x v="2"/>
    <n v="115.41322858957101"/>
  </r>
  <r>
    <x v="424"/>
    <x v="0"/>
    <x v="3"/>
    <n v="2.9563979737229902E-3"/>
  </r>
  <r>
    <x v="424"/>
    <x v="0"/>
    <x v="4"/>
    <n v="9.4718442773509702E-4"/>
  </r>
  <r>
    <x v="424"/>
    <x v="0"/>
    <x v="5"/>
    <n v="1.7649158376221901"/>
  </r>
  <r>
    <x v="424"/>
    <x v="0"/>
    <x v="6"/>
    <n v="5.94576426424386E-2"/>
  </r>
  <r>
    <x v="424"/>
    <x v="0"/>
    <x v="7"/>
    <n v="5.7673913363165498E-2"/>
  </r>
  <r>
    <x v="424"/>
    <x v="0"/>
    <x v="8"/>
    <n v="1.0677144989715E-3"/>
  </r>
  <r>
    <x v="424"/>
    <x v="0"/>
    <x v="9"/>
    <n v="9.4856706270801602E-2"/>
  </r>
  <r>
    <x v="425"/>
    <x v="0"/>
    <x v="0"/>
    <n v="5.2361452359201102E-2"/>
  </r>
  <r>
    <x v="425"/>
    <x v="0"/>
    <x v="1"/>
    <n v="1.7425891345142099"/>
  </r>
  <r>
    <x v="425"/>
    <x v="0"/>
    <x v="2"/>
    <n v="664.33592680736399"/>
  </r>
  <r>
    <x v="425"/>
    <x v="0"/>
    <x v="3"/>
    <n v="1.7017472016740399E-2"/>
  </r>
  <r>
    <x v="425"/>
    <x v="0"/>
    <x v="4"/>
    <n v="5.4521362269018096E-3"/>
  </r>
  <r>
    <x v="425"/>
    <x v="0"/>
    <x v="5"/>
    <n v="10.1591213854119"/>
  </r>
  <r>
    <x v="425"/>
    <x v="0"/>
    <x v="6"/>
    <n v="0.34224714630515901"/>
  </r>
  <r>
    <x v="425"/>
    <x v="0"/>
    <x v="7"/>
    <n v="0.331979731916004"/>
  </r>
  <r>
    <x v="425"/>
    <x v="0"/>
    <x v="8"/>
    <n v="6.1459254706612296E-3"/>
  </r>
  <r>
    <x v="425"/>
    <x v="0"/>
    <x v="9"/>
    <n v="0.54600948820524897"/>
  </r>
  <r>
    <x v="426"/>
    <x v="0"/>
    <x v="0"/>
    <n v="2.9535859007614601E-2"/>
  </r>
  <r>
    <x v="426"/>
    <x v="0"/>
    <x v="1"/>
    <n v="0.98295338777341401"/>
  </r>
  <r>
    <x v="426"/>
    <x v="0"/>
    <x v="2"/>
    <n v="374.73621115910998"/>
  </r>
  <r>
    <x v="426"/>
    <x v="0"/>
    <x v="3"/>
    <n v="9.5991541774747505E-3"/>
  </r>
  <r>
    <x v="426"/>
    <x v="0"/>
    <x v="4"/>
    <n v="3.0754213191678701E-3"/>
  </r>
  <r>
    <x v="426"/>
    <x v="0"/>
    <x v="5"/>
    <n v="5.7305205138764697"/>
  </r>
  <r>
    <x v="426"/>
    <x v="0"/>
    <x v="6"/>
    <n v="0.193053534682013"/>
  </r>
  <r>
    <x v="426"/>
    <x v="0"/>
    <x v="7"/>
    <n v="0.187261928641553"/>
  </r>
  <r>
    <x v="426"/>
    <x v="0"/>
    <x v="8"/>
    <n v="3.4667714510187601E-3"/>
  </r>
  <r>
    <x v="426"/>
    <x v="0"/>
    <x v="9"/>
    <n v="0.30799106086323402"/>
  </r>
  <r>
    <x v="427"/>
    <x v="0"/>
    <x v="0"/>
    <n v="2.4766397556138998E-2"/>
  </r>
  <r>
    <x v="427"/>
    <x v="0"/>
    <x v="1"/>
    <n v="0.82422571066830697"/>
  </r>
  <r>
    <x v="427"/>
    <x v="0"/>
    <x v="2"/>
    <n v="314.22366899351402"/>
  </r>
  <r>
    <x v="427"/>
    <x v="0"/>
    <x v="3"/>
    <n v="8.0490792057451802E-3"/>
  </r>
  <r>
    <x v="427"/>
    <x v="0"/>
    <x v="4"/>
    <n v="2.5788011455329701E-3"/>
  </r>
  <r>
    <x v="427"/>
    <x v="0"/>
    <x v="5"/>
    <n v="4.80515393893522"/>
  </r>
  <r>
    <x v="427"/>
    <x v="0"/>
    <x v="6"/>
    <n v="0.16187917840209001"/>
  </r>
  <r>
    <x v="427"/>
    <x v="0"/>
    <x v="7"/>
    <n v="0.157022803050027"/>
  </r>
  <r>
    <x v="427"/>
    <x v="0"/>
    <x v="8"/>
    <n v="2.9069559131518199E-3"/>
  </r>
  <r>
    <x v="427"/>
    <x v="0"/>
    <x v="9"/>
    <n v="0.25825655028720701"/>
  </r>
  <r>
    <x v="428"/>
    <x v="0"/>
    <x v="0"/>
    <n v="2.41587848263735E-2"/>
  </r>
  <r>
    <x v="428"/>
    <x v="0"/>
    <x v="1"/>
    <n v="0.80400435902170897"/>
  </r>
  <r>
    <x v="428"/>
    <x v="0"/>
    <x v="2"/>
    <n v="306.51458248461302"/>
  </r>
  <r>
    <x v="428"/>
    <x v="0"/>
    <x v="3"/>
    <n v="7.8516050685713806E-3"/>
  </r>
  <r>
    <x v="428"/>
    <x v="0"/>
    <x v="4"/>
    <n v="2.51553347004614E-3"/>
  </r>
  <r>
    <x v="428"/>
    <x v="0"/>
    <x v="5"/>
    <n v="4.6872654694813196"/>
  </r>
  <r>
    <x v="428"/>
    <x v="0"/>
    <x v="6"/>
    <n v="0.15790767430028599"/>
  </r>
  <r>
    <x v="428"/>
    <x v="0"/>
    <x v="7"/>
    <n v="0.153170444071278"/>
  </r>
  <r>
    <x v="428"/>
    <x v="0"/>
    <x v="8"/>
    <n v="2.83563736899559E-3"/>
  </r>
  <r>
    <x v="428"/>
    <x v="0"/>
    <x v="9"/>
    <n v="0.25192054735645603"/>
  </r>
  <r>
    <x v="429"/>
    <x v="0"/>
    <x v="0"/>
    <n v="3.1642613610434099E-2"/>
  </r>
  <r>
    <x v="429"/>
    <x v="0"/>
    <x v="1"/>
    <n v="1.05306618095525"/>
  </r>
  <r>
    <x v="429"/>
    <x v="0"/>
    <x v="2"/>
    <n v="401.46566018238298"/>
  </r>
  <r>
    <x v="429"/>
    <x v="0"/>
    <x v="3"/>
    <n v="1.0283849423391099E-2"/>
  </r>
  <r>
    <x v="429"/>
    <x v="0"/>
    <x v="4"/>
    <n v="3.2947871421864601E-3"/>
  </r>
  <r>
    <x v="429"/>
    <x v="0"/>
    <x v="5"/>
    <n v="6.1392711266840596"/>
  </r>
  <r>
    <x v="429"/>
    <x v="0"/>
    <x v="6"/>
    <n v="0.20682379349443"/>
  </r>
  <r>
    <x v="429"/>
    <x v="0"/>
    <x v="7"/>
    <n v="0.200619079689597"/>
  </r>
  <r>
    <x v="429"/>
    <x v="0"/>
    <x v="8"/>
    <n v="3.7140517725247099E-3"/>
  </r>
  <r>
    <x v="429"/>
    <x v="0"/>
    <x v="9"/>
    <n v="0.32995966468591698"/>
  </r>
  <r>
    <x v="430"/>
    <x v="0"/>
    <x v="0"/>
    <n v="1.6467966088569201E-2"/>
  </r>
  <r>
    <x v="430"/>
    <x v="0"/>
    <x v="1"/>
    <n v="0.54805391142758397"/>
  </r>
  <r>
    <x v="430"/>
    <x v="0"/>
    <x v="2"/>
    <n v="208.93731974872199"/>
  </r>
  <r>
    <x v="430"/>
    <x v="0"/>
    <x v="3"/>
    <n v="5.3520889787849997E-3"/>
  </r>
  <r>
    <x v="430"/>
    <x v="0"/>
    <x v="4"/>
    <n v="1.71472696897227E-3"/>
  </r>
  <r>
    <x v="430"/>
    <x v="0"/>
    <x v="5"/>
    <n v="3.19509980962594"/>
  </r>
  <r>
    <x v="430"/>
    <x v="0"/>
    <x v="6"/>
    <n v="0.107638618589092"/>
  </r>
  <r>
    <x v="430"/>
    <x v="0"/>
    <x v="7"/>
    <n v="0.104409460031419"/>
  </r>
  <r>
    <x v="430"/>
    <x v="0"/>
    <x v="8"/>
    <n v="1.93292751964581E-3"/>
  </r>
  <r>
    <x v="430"/>
    <x v="0"/>
    <x v="9"/>
    <n v="0.17172300099924601"/>
  </r>
  <r>
    <x v="431"/>
    <x v="0"/>
    <x v="0"/>
    <n v="3.9680468148839097E-2"/>
  </r>
  <r>
    <x v="431"/>
    <x v="0"/>
    <x v="1"/>
    <n v="1.32056597999337"/>
  </r>
  <r>
    <x v="431"/>
    <x v="0"/>
    <x v="2"/>
    <n v="503.445939638396"/>
  </r>
  <r>
    <x v="431"/>
    <x v="0"/>
    <x v="3"/>
    <n v="1.2896152148372701E-2"/>
  </r>
  <r>
    <x v="431"/>
    <x v="0"/>
    <x v="4"/>
    <n v="4.1317287459978697E-3"/>
  </r>
  <r>
    <x v="431"/>
    <x v="0"/>
    <x v="5"/>
    <n v="7.6987683570848997"/>
  </r>
  <r>
    <x v="431"/>
    <x v="0"/>
    <x v="6"/>
    <n v="0.259361159328242"/>
  </r>
  <r>
    <x v="431"/>
    <x v="0"/>
    <x v="7"/>
    <n v="0.25158032454839502"/>
  </r>
  <r>
    <x v="431"/>
    <x v="0"/>
    <x v="8"/>
    <n v="4.6574949489699901E-3"/>
  </r>
  <r>
    <x v="431"/>
    <x v="0"/>
    <x v="9"/>
    <n v="0.41377599607175802"/>
  </r>
  <r>
    <x v="432"/>
    <x v="0"/>
    <x v="0"/>
    <n v="2.0170238946156899E-2"/>
  </r>
  <r>
    <x v="432"/>
    <x v="0"/>
    <x v="1"/>
    <n v="0.67126555212810102"/>
  </r>
  <r>
    <x v="432"/>
    <x v="0"/>
    <x v="2"/>
    <n v="255.909906629365"/>
  </r>
  <r>
    <x v="432"/>
    <x v="0"/>
    <x v="3"/>
    <n v="6.5553276575009804E-3"/>
  </r>
  <r>
    <x v="432"/>
    <x v="0"/>
    <x v="4"/>
    <n v="2.10022613026858E-3"/>
  </r>
  <r>
    <x v="432"/>
    <x v="0"/>
    <x v="5"/>
    <n v="3.9134114237525002"/>
  </r>
  <r>
    <x v="432"/>
    <x v="0"/>
    <x v="6"/>
    <n v="0.131837571506977"/>
  </r>
  <r>
    <x v="432"/>
    <x v="0"/>
    <x v="7"/>
    <n v="0.12788244436176799"/>
  </r>
  <r>
    <x v="432"/>
    <x v="0"/>
    <x v="8"/>
    <n v="2.3674817963051601E-3"/>
  </r>
  <r>
    <x v="432"/>
    <x v="0"/>
    <x v="9"/>
    <n v="0.21032918965689201"/>
  </r>
  <r>
    <x v="433"/>
    <x v="0"/>
    <x v="0"/>
    <n v="1.1380145910042499E-2"/>
  </r>
  <r>
    <x v="433"/>
    <x v="0"/>
    <x v="1"/>
    <n v="0.37873125588621298"/>
  </r>
  <r>
    <x v="433"/>
    <x v="0"/>
    <x v="2"/>
    <n v="144.385601233664"/>
  </r>
  <r>
    <x v="433"/>
    <x v="0"/>
    <x v="3"/>
    <n v="3.6985474207638E-3"/>
  </r>
  <r>
    <x v="433"/>
    <x v="0"/>
    <x v="4"/>
    <n v="1.18495769288317E-3"/>
  </r>
  <r>
    <x v="433"/>
    <x v="0"/>
    <x v="5"/>
    <n v="2.2079655638792501"/>
  </r>
  <r>
    <x v="433"/>
    <x v="0"/>
    <x v="6"/>
    <n v="7.4383392491288503E-2"/>
  </r>
  <r>
    <x v="433"/>
    <x v="0"/>
    <x v="7"/>
    <n v="7.2151890716549802E-2"/>
  </r>
  <r>
    <x v="433"/>
    <x v="0"/>
    <x v="8"/>
    <n v="1.33574462619123E-3"/>
  </r>
  <r>
    <x v="433"/>
    <x v="0"/>
    <x v="9"/>
    <n v="0.11866874129879799"/>
  </r>
  <r>
    <x v="434"/>
    <x v="0"/>
    <x v="0"/>
    <n v="7.9271604905720595E-3"/>
  </r>
  <r>
    <x v="434"/>
    <x v="0"/>
    <x v="1"/>
    <n v="0.26381590112623798"/>
  </r>
  <r>
    <x v="434"/>
    <x v="0"/>
    <x v="2"/>
    <n v="100.575848724133"/>
  </r>
  <r>
    <x v="434"/>
    <x v="0"/>
    <x v="3"/>
    <n v="2.57632715943592E-3"/>
  </r>
  <r>
    <x v="434"/>
    <x v="0"/>
    <x v="4"/>
    <n v="8.2541558608081498E-4"/>
  </r>
  <r>
    <x v="434"/>
    <x v="0"/>
    <x v="5"/>
    <n v="1.53802047187125"/>
  </r>
  <r>
    <x v="434"/>
    <x v="0"/>
    <x v="6"/>
    <n v="5.1813842702255503E-2"/>
  </r>
  <r>
    <x v="434"/>
    <x v="0"/>
    <x v="7"/>
    <n v="5.0259427421187802E-2"/>
  </r>
  <r>
    <x v="434"/>
    <x v="0"/>
    <x v="8"/>
    <n v="9.3045046258089501E-4"/>
  </r>
  <r>
    <x v="434"/>
    <x v="0"/>
    <x v="9"/>
    <n v="8.2662047123632496E-2"/>
  </r>
  <r>
    <x v="435"/>
    <x v="0"/>
    <x v="0"/>
    <n v="2.7702957268563699E-2"/>
  </r>
  <r>
    <x v="435"/>
    <x v="0"/>
    <x v="1"/>
    <n v="0.92195441789780097"/>
  </r>
  <r>
    <x v="435"/>
    <x v="0"/>
    <x v="2"/>
    <n v="351.48127034490199"/>
  </r>
  <r>
    <x v="435"/>
    <x v="0"/>
    <x v="3"/>
    <n v="9.0034611122832096E-3"/>
  </r>
  <r>
    <x v="435"/>
    <x v="0"/>
    <x v="4"/>
    <n v="2.8845704255892001E-3"/>
  </r>
  <r>
    <x v="435"/>
    <x v="0"/>
    <x v="5"/>
    <n v="5.3749025847401297"/>
  </r>
  <r>
    <x v="435"/>
    <x v="0"/>
    <x v="6"/>
    <n v="0.18107324457576099"/>
  </r>
  <r>
    <x v="435"/>
    <x v="0"/>
    <x v="7"/>
    <n v="0.175641047238488"/>
  </r>
  <r>
    <x v="435"/>
    <x v="0"/>
    <x v="8"/>
    <n v="3.2516346093976701E-3"/>
  </r>
  <r>
    <x v="435"/>
    <x v="0"/>
    <x v="9"/>
    <n v="0.28887811239869798"/>
  </r>
  <r>
    <x v="436"/>
    <x v="0"/>
    <x v="0"/>
    <n v="3.01485374582105E-2"/>
  </r>
  <r>
    <x v="436"/>
    <x v="0"/>
    <x v="1"/>
    <n v="1.00334332660925"/>
  </r>
  <r>
    <x v="436"/>
    <x v="0"/>
    <x v="2"/>
    <n v="382.50956900104597"/>
  </r>
  <r>
    <x v="436"/>
    <x v="0"/>
    <x v="3"/>
    <n v="9.7982746739184098E-3"/>
  </r>
  <r>
    <x v="436"/>
    <x v="0"/>
    <x v="4"/>
    <n v="3.1392164628361698E-3"/>
  </r>
  <r>
    <x v="436"/>
    <x v="0"/>
    <x v="5"/>
    <n v="5.8493918298806697"/>
  </r>
  <r>
    <x v="436"/>
    <x v="0"/>
    <x v="6"/>
    <n v="0.19705814956321699"/>
  </r>
  <r>
    <x v="436"/>
    <x v="0"/>
    <x v="7"/>
    <n v="0.191146405076321"/>
  </r>
  <r>
    <x v="436"/>
    <x v="0"/>
    <x v="8"/>
    <n v="3.5386845841574601E-3"/>
  </r>
  <r>
    <x v="436"/>
    <x v="0"/>
    <x v="9"/>
    <n v="0.31437988760832503"/>
  </r>
  <r>
    <x v="437"/>
    <x v="0"/>
    <x v="0"/>
    <n v="2.9697720633534801E-2"/>
  </r>
  <r>
    <x v="437"/>
    <x v="0"/>
    <x v="1"/>
    <n v="0.98834014268403803"/>
  </r>
  <r>
    <x v="437"/>
    <x v="0"/>
    <x v="2"/>
    <n v="376.78983053797299"/>
  </r>
  <r>
    <x v="437"/>
    <x v="0"/>
    <x v="3"/>
    <n v="9.6517592058988095E-3"/>
  </r>
  <r>
    <x v="437"/>
    <x v="0"/>
    <x v="4"/>
    <n v="3.09227516096681E-3"/>
  </r>
  <r>
    <x v="437"/>
    <x v="0"/>
    <x v="5"/>
    <n v="5.7619247593905696"/>
  </r>
  <r>
    <x v="437"/>
    <x v="0"/>
    <x v="6"/>
    <n v="0.19411150150820999"/>
  </r>
  <r>
    <x v="437"/>
    <x v="0"/>
    <x v="7"/>
    <n v="0.18828815646296301"/>
  </r>
  <r>
    <x v="437"/>
    <x v="0"/>
    <x v="8"/>
    <n v="3.4857699593611501E-3"/>
  </r>
  <r>
    <x v="437"/>
    <x v="0"/>
    <x v="9"/>
    <n v="0.309678905251554"/>
  </r>
  <r>
    <x v="438"/>
    <x v="0"/>
    <x v="0"/>
    <n v="3.5935664298691397E-2"/>
  </r>
  <r>
    <x v="438"/>
    <x v="0"/>
    <x v="1"/>
    <n v="1.1959389078604501"/>
  </r>
  <r>
    <x v="438"/>
    <x v="0"/>
    <x v="2"/>
    <n v="455.93374078964803"/>
  </r>
  <r>
    <x v="438"/>
    <x v="0"/>
    <x v="3"/>
    <n v="1.1679090897074701E-2"/>
  </r>
  <r>
    <x v="438"/>
    <x v="0"/>
    <x v="4"/>
    <n v="3.7418010451012399E-3"/>
  </r>
  <r>
    <x v="438"/>
    <x v="0"/>
    <x v="5"/>
    <n v="6.9722049184463799"/>
  </r>
  <r>
    <x v="438"/>
    <x v="0"/>
    <x v="6"/>
    <n v="0.23488421353244099"/>
  </r>
  <r>
    <x v="438"/>
    <x v="0"/>
    <x v="7"/>
    <n v="0.22783768712646801"/>
  </r>
  <r>
    <x v="438"/>
    <x v="0"/>
    <x v="8"/>
    <n v="4.2179485970589101E-3"/>
  </r>
  <r>
    <x v="438"/>
    <x v="0"/>
    <x v="9"/>
    <n v="0.37472630700619303"/>
  </r>
  <r>
    <x v="439"/>
    <x v="0"/>
    <x v="0"/>
    <n v="1.6173285313743301E-2"/>
  </r>
  <r>
    <x v="439"/>
    <x v="0"/>
    <x v="1"/>
    <n v="0.53824693524137801"/>
  </r>
  <r>
    <x v="439"/>
    <x v="0"/>
    <x v="2"/>
    <n v="205.19855741811801"/>
  </r>
  <r>
    <x v="439"/>
    <x v="0"/>
    <x v="3"/>
    <n v="5.2563177269665797E-3"/>
  </r>
  <r>
    <x v="439"/>
    <x v="0"/>
    <x v="4"/>
    <n v="1.68404333329352E-3"/>
  </r>
  <r>
    <x v="439"/>
    <x v="0"/>
    <x v="5"/>
    <n v="3.1379261135858298"/>
  </r>
  <r>
    <x v="439"/>
    <x v="0"/>
    <x v="6"/>
    <n v="0.105712513607066"/>
  </r>
  <r>
    <x v="439"/>
    <x v="0"/>
    <x v="7"/>
    <n v="0.10254113819885401"/>
  </r>
  <r>
    <x v="439"/>
    <x v="0"/>
    <x v="8"/>
    <n v="1.8983393637006199E-3"/>
  </r>
  <r>
    <x v="439"/>
    <x v="0"/>
    <x v="9"/>
    <n v="0.16865015844432901"/>
  </r>
  <r>
    <x v="440"/>
    <x v="0"/>
    <x v="0"/>
    <n v="4.1226133311780502E-2"/>
  </r>
  <r>
    <x v="440"/>
    <x v="0"/>
    <x v="1"/>
    <n v="1.37200571661606"/>
  </r>
  <r>
    <x v="440"/>
    <x v="0"/>
    <x v="2"/>
    <n v="523.05656639321501"/>
  </r>
  <r>
    <x v="440"/>
    <x v="0"/>
    <x v="3"/>
    <n v="1.3398493326328699E-2"/>
  </r>
  <r>
    <x v="440"/>
    <x v="0"/>
    <x v="4"/>
    <n v="4.2926711310891496E-3"/>
  </r>
  <r>
    <x v="440"/>
    <x v="0"/>
    <x v="5"/>
    <n v="7.9986569068486499"/>
  </r>
  <r>
    <x v="440"/>
    <x v="0"/>
    <x v="6"/>
    <n v="0.26946400153993399"/>
  </r>
  <r>
    <x v="440"/>
    <x v="0"/>
    <x v="7"/>
    <n v="0.26138008149373598"/>
  </r>
  <r>
    <x v="440"/>
    <x v="0"/>
    <x v="8"/>
    <n v="4.8389173974702398E-3"/>
  </r>
  <r>
    <x v="440"/>
    <x v="0"/>
    <x v="9"/>
    <n v="0.42989372784827201"/>
  </r>
  <r>
    <x v="441"/>
    <x v="0"/>
    <x v="0"/>
    <n v="1.5533490615055099E-2"/>
  </r>
  <r>
    <x v="441"/>
    <x v="0"/>
    <x v="1"/>
    <n v="0.51695456766903303"/>
  </r>
  <r>
    <x v="441"/>
    <x v="0"/>
    <x v="2"/>
    <n v="197.08116217851099"/>
  </r>
  <r>
    <x v="441"/>
    <x v="0"/>
    <x v="3"/>
    <n v="5.0483844498929002E-3"/>
  </r>
  <r>
    <x v="441"/>
    <x v="0"/>
    <x v="4"/>
    <n v="1.61742471029261E-3"/>
  </r>
  <r>
    <x v="441"/>
    <x v="0"/>
    <x v="5"/>
    <n v="3.0137937277778799"/>
  </r>
  <r>
    <x v="441"/>
    <x v="0"/>
    <x v="6"/>
    <n v="0.101530660354695"/>
  </r>
  <r>
    <x v="441"/>
    <x v="0"/>
    <x v="7"/>
    <n v="9.8484740544053706E-2"/>
  </r>
  <r>
    <x v="441"/>
    <x v="0"/>
    <x v="8"/>
    <n v="1.8232434609420901E-3"/>
  </r>
  <r>
    <x v="441"/>
    <x v="0"/>
    <x v="9"/>
    <n v="0.161978571613797"/>
  </r>
  <r>
    <x v="442"/>
    <x v="0"/>
    <x v="0"/>
    <n v="3.2631643755482699E-2"/>
  </r>
  <r>
    <x v="442"/>
    <x v="0"/>
    <x v="1"/>
    <n v="1.0859811041824601"/>
  </r>
  <r>
    <x v="442"/>
    <x v="0"/>
    <x v="2"/>
    <n v="414.01398014768699"/>
  </r>
  <r>
    <x v="442"/>
    <x v="0"/>
    <x v="3"/>
    <n v="1.06052842205319E-2"/>
  </r>
  <r>
    <x v="442"/>
    <x v="0"/>
    <x v="4"/>
    <n v="3.3977699060396402E-3"/>
  </r>
  <r>
    <x v="442"/>
    <x v="0"/>
    <x v="5"/>
    <n v="6.3311618563080598"/>
  </r>
  <r>
    <x v="442"/>
    <x v="0"/>
    <x v="6"/>
    <n v="0.213288334287351"/>
  </r>
  <r>
    <x v="442"/>
    <x v="0"/>
    <x v="7"/>
    <n v="0.206889684258731"/>
  </r>
  <r>
    <x v="442"/>
    <x v="0"/>
    <x v="8"/>
    <n v="3.8301391857997798E-3"/>
  </r>
  <r>
    <x v="442"/>
    <x v="0"/>
    <x v="9"/>
    <n v="0.34027297378996801"/>
  </r>
  <r>
    <x v="443"/>
    <x v="0"/>
    <x v="0"/>
    <n v="1.5565617357853201E-2"/>
  </r>
  <r>
    <x v="443"/>
    <x v="0"/>
    <x v="1"/>
    <n v="0.51802374566935305"/>
  </r>
  <r>
    <x v="443"/>
    <x v="0"/>
    <x v="2"/>
    <n v="197.48877022776199"/>
  </r>
  <r>
    <x v="443"/>
    <x v="0"/>
    <x v="3"/>
    <n v="5.0588256413022798E-3"/>
  </r>
  <r>
    <x v="443"/>
    <x v="0"/>
    <x v="4"/>
    <n v="1.62076990738646E-3"/>
  </r>
  <r>
    <x v="443"/>
    <x v="0"/>
    <x v="5"/>
    <n v="3.0200269292094402"/>
  </r>
  <r>
    <x v="443"/>
    <x v="0"/>
    <x v="6"/>
    <n v="0.10174064853392401"/>
  </r>
  <r>
    <x v="443"/>
    <x v="0"/>
    <x v="7"/>
    <n v="9.8688429077906398E-2"/>
  </r>
  <r>
    <x v="443"/>
    <x v="0"/>
    <x v="8"/>
    <n v="1.8270143373780199E-3"/>
  </r>
  <r>
    <x v="443"/>
    <x v="0"/>
    <x v="9"/>
    <n v="0.16231357963214901"/>
  </r>
  <r>
    <x v="444"/>
    <x v="0"/>
    <x v="0"/>
    <n v="2.5983061087622699E-2"/>
  </r>
  <r>
    <x v="444"/>
    <x v="0"/>
    <x v="1"/>
    <n v="0.864716272996083"/>
  </r>
  <r>
    <x v="444"/>
    <x v="0"/>
    <x v="2"/>
    <n v="329.66008754921302"/>
  </r>
  <r>
    <x v="444"/>
    <x v="0"/>
    <x v="3"/>
    <n v="8.4444948534773707E-3"/>
  </r>
  <r>
    <x v="444"/>
    <x v="0"/>
    <x v="4"/>
    <n v="2.7054862357487101E-3"/>
  </r>
  <r>
    <x v="444"/>
    <x v="0"/>
    <x v="5"/>
    <n v="5.04120989125592"/>
  </r>
  <r>
    <x v="444"/>
    <x v="0"/>
    <x v="6"/>
    <n v="0.169831586192602"/>
  </r>
  <r>
    <x v="444"/>
    <x v="0"/>
    <x v="7"/>
    <n v="0.164736638606824"/>
  </r>
  <r>
    <x v="444"/>
    <x v="0"/>
    <x v="8"/>
    <n v="3.04976179515971E-3"/>
  </r>
  <r>
    <x v="444"/>
    <x v="0"/>
    <x v="9"/>
    <n v="0.27094355193082398"/>
  </r>
  <r>
    <x v="157"/>
    <x v="0"/>
    <x v="0"/>
    <n v="4.2029092593998301E-3"/>
  </r>
  <r>
    <x v="157"/>
    <x v="0"/>
    <x v="1"/>
    <n v="0.13987282015282601"/>
  </r>
  <r>
    <x v="157"/>
    <x v="0"/>
    <x v="2"/>
    <n v="53.324411228635299"/>
  </r>
  <r>
    <x v="157"/>
    <x v="0"/>
    <x v="3"/>
    <n v="1.3659455093049399E-3"/>
  </r>
  <r>
    <x v="157"/>
    <x v="0"/>
    <x v="4"/>
    <n v="4.3762792663500701E-4"/>
  </r>
  <r>
    <x v="157"/>
    <x v="0"/>
    <x v="5"/>
    <n v="0.81544463368215503"/>
  </r>
  <r>
    <x v="157"/>
    <x v="0"/>
    <x v="6"/>
    <n v="2.74712338065305E-2"/>
  </r>
  <r>
    <x v="157"/>
    <x v="0"/>
    <x v="7"/>
    <n v="2.6647096792334499E-2"/>
  </r>
  <r>
    <x v="157"/>
    <x v="0"/>
    <x v="8"/>
    <n v="4.9331647432205499E-4"/>
  </r>
  <r>
    <x v="157"/>
    <x v="0"/>
    <x v="9"/>
    <n v="4.3826674591747598E-2"/>
  </r>
  <r>
    <x v="445"/>
    <x v="0"/>
    <x v="0"/>
    <n v="3.1626349819984599E-2"/>
  </r>
  <r>
    <x v="445"/>
    <x v="0"/>
    <x v="1"/>
    <n v="1.05252492200909"/>
  </r>
  <r>
    <x v="445"/>
    <x v="0"/>
    <x v="2"/>
    <n v="401.25931334105502"/>
  </r>
  <r>
    <x v="445"/>
    <x v="0"/>
    <x v="3"/>
    <n v="1.0278563691494999E-2"/>
  </r>
  <r>
    <x v="445"/>
    <x v="0"/>
    <x v="4"/>
    <n v="3.2930936750059001E-3"/>
  </r>
  <r>
    <x v="445"/>
    <x v="0"/>
    <x v="5"/>
    <n v="6.1361156408463096"/>
  </r>
  <r>
    <x v="445"/>
    <x v="0"/>
    <x v="6"/>
    <n v="0.20671748941731499"/>
  </r>
  <r>
    <x v="445"/>
    <x v="0"/>
    <x v="7"/>
    <n v="0.20051596473479599"/>
  </r>
  <r>
    <x v="445"/>
    <x v="0"/>
    <x v="8"/>
    <n v="3.7121428101207E-3"/>
  </r>
  <r>
    <x v="445"/>
    <x v="0"/>
    <x v="9"/>
    <n v="0.32979007076711803"/>
  </r>
  <r>
    <x v="446"/>
    <x v="0"/>
    <x v="0"/>
    <n v="3.5993302924067203E-2"/>
  </r>
  <r>
    <x v="446"/>
    <x v="0"/>
    <x v="1"/>
    <n v="1.1978571213129601"/>
  </r>
  <r>
    <x v="446"/>
    <x v="0"/>
    <x v="2"/>
    <n v="456.665030849103"/>
  </r>
  <r>
    <x v="446"/>
    <x v="0"/>
    <x v="3"/>
    <n v="1.16978234503218E-2"/>
  </r>
  <r>
    <x v="446"/>
    <x v="0"/>
    <x v="4"/>
    <n v="3.7478026669685001E-3"/>
  </r>
  <r>
    <x v="446"/>
    <x v="0"/>
    <x v="5"/>
    <n v="6.9833879121430398"/>
  </r>
  <r>
    <x v="446"/>
    <x v="0"/>
    <x v="6"/>
    <n v="0.23526095356089699"/>
  </r>
  <r>
    <x v="446"/>
    <x v="0"/>
    <x v="7"/>
    <n v="0.22820312495407"/>
  </r>
  <r>
    <x v="446"/>
    <x v="0"/>
    <x v="8"/>
    <n v="4.2247139307123897E-3"/>
  </r>
  <r>
    <x v="446"/>
    <x v="0"/>
    <x v="9"/>
    <n v="0.37532734526858502"/>
  </r>
  <r>
    <x v="447"/>
    <x v="0"/>
    <x v="0"/>
    <n v="5.8841465096958798E-2"/>
  </r>
  <r>
    <x v="447"/>
    <x v="0"/>
    <x v="1"/>
    <n v="1.9582439584267901"/>
  </r>
  <r>
    <x v="447"/>
    <x v="0"/>
    <x v="2"/>
    <n v="746.55108841766503"/>
  </r>
  <r>
    <x v="447"/>
    <x v="0"/>
    <x v="3"/>
    <n v="1.9123476156511599E-2"/>
  </r>
  <r>
    <x v="447"/>
    <x v="0"/>
    <x v="4"/>
    <n v="6.12686755322084E-3"/>
  </r>
  <r>
    <x v="447"/>
    <x v="0"/>
    <x v="5"/>
    <n v="11.4163675658709"/>
  </r>
  <r>
    <x v="447"/>
    <x v="0"/>
    <x v="6"/>
    <n v="0.38460208047132199"/>
  </r>
  <r>
    <x v="447"/>
    <x v="0"/>
    <x v="7"/>
    <n v="0.37306401805718198"/>
  </r>
  <r>
    <x v="447"/>
    <x v="0"/>
    <x v="8"/>
    <n v="6.9065169657555403E-3"/>
  </r>
  <r>
    <x v="447"/>
    <x v="0"/>
    <x v="9"/>
    <n v="0.61358111349621303"/>
  </r>
  <r>
    <x v="448"/>
    <x v="0"/>
    <x v="0"/>
    <n v="4.64580646306798E-2"/>
  </r>
  <r>
    <x v="448"/>
    <x v="0"/>
    <x v="1"/>
    <n v="1.5461243909090301"/>
  </r>
  <r>
    <x v="448"/>
    <x v="0"/>
    <x v="2"/>
    <n v="589.43669500175099"/>
  </r>
  <r>
    <x v="448"/>
    <x v="0"/>
    <x v="3"/>
    <n v="1.50988710049709E-2"/>
  </r>
  <r>
    <x v="448"/>
    <x v="0"/>
    <x v="4"/>
    <n v="4.83744597966954E-3"/>
  </r>
  <r>
    <x v="448"/>
    <x v="0"/>
    <x v="5"/>
    <n v="9.0137514650402899"/>
  </r>
  <r>
    <x v="448"/>
    <x v="0"/>
    <x v="6"/>
    <n v="0.30366117298724599"/>
  </r>
  <r>
    <x v="448"/>
    <x v="0"/>
    <x v="7"/>
    <n v="0.29455133779762899"/>
  </r>
  <r>
    <x v="448"/>
    <x v="0"/>
    <x v="8"/>
    <n v="5.4530153360260502E-3"/>
  </r>
  <r>
    <x v="448"/>
    <x v="0"/>
    <x v="9"/>
    <n v="0.48445073520857801"/>
  </r>
  <r>
    <x v="449"/>
    <x v="0"/>
    <x v="0"/>
    <n v="7.7185267976212103E-3"/>
  </r>
  <r>
    <x v="449"/>
    <x v="0"/>
    <x v="1"/>
    <n v="0.25687257182483397"/>
  </r>
  <r>
    <x v="449"/>
    <x v="0"/>
    <x v="2"/>
    <n v="97.928808744819094"/>
  </r>
  <r>
    <x v="449"/>
    <x v="0"/>
    <x v="3"/>
    <n v="2.5085212092268898E-3"/>
  </r>
  <r>
    <x v="449"/>
    <x v="0"/>
    <x v="4"/>
    <n v="8.03691602802308E-4"/>
  </r>
  <r>
    <x v="449"/>
    <x v="0"/>
    <x v="5"/>
    <n v="1.49754155243192"/>
  </r>
  <r>
    <x v="449"/>
    <x v="0"/>
    <x v="6"/>
    <n v="5.0450162307263798E-2"/>
  </r>
  <r>
    <x v="449"/>
    <x v="0"/>
    <x v="7"/>
    <n v="4.8936657438045802E-2"/>
  </r>
  <r>
    <x v="449"/>
    <x v="0"/>
    <x v="8"/>
    <n v="9.0596208287078896E-4"/>
  </r>
  <r>
    <x v="449"/>
    <x v="0"/>
    <x v="9"/>
    <n v="8.0486477677449195E-2"/>
  </r>
  <r>
    <x v="450"/>
    <x v="0"/>
    <x v="0"/>
    <n v="4.2441928006621298E-2"/>
  </r>
  <r>
    <x v="450"/>
    <x v="0"/>
    <x v="1"/>
    <n v="1.41246736406036"/>
  </r>
  <r>
    <x v="450"/>
    <x v="0"/>
    <x v="2"/>
    <n v="538.48196158400799"/>
  </r>
  <r>
    <x v="450"/>
    <x v="0"/>
    <x v="3"/>
    <n v="1.3793626602151899E-2"/>
  </r>
  <r>
    <x v="450"/>
    <x v="0"/>
    <x v="4"/>
    <n v="4.4192657536894402E-3"/>
  </r>
  <r>
    <x v="450"/>
    <x v="0"/>
    <x v="5"/>
    <n v="8.2345442882737405"/>
  </r>
  <r>
    <x v="450"/>
    <x v="0"/>
    <x v="6"/>
    <n v="0.27741073040352099"/>
  </r>
  <r>
    <x v="450"/>
    <x v="0"/>
    <x v="7"/>
    <n v="0.26908840849141502"/>
  </r>
  <r>
    <x v="450"/>
    <x v="0"/>
    <x v="8"/>
    <n v="4.9816212997771704E-3"/>
  </r>
  <r>
    <x v="450"/>
    <x v="0"/>
    <x v="9"/>
    <n v="0.442571669524502"/>
  </r>
  <r>
    <x v="451"/>
    <x v="0"/>
    <x v="0"/>
    <n v="2.7495547896517602E-6"/>
  </r>
  <r>
    <x v="451"/>
    <x v="0"/>
    <x v="1"/>
    <n v="9.1505183399610601E-5"/>
  </r>
  <r>
    <x v="451"/>
    <x v="0"/>
    <x v="2"/>
    <n v="3.4884976393706697E-2"/>
  </r>
  <r>
    <x v="451"/>
    <x v="0"/>
    <x v="3"/>
    <n v="8.9360530663682201E-7"/>
  </r>
  <r>
    <x v="451"/>
    <x v="0"/>
    <x v="4"/>
    <n v="2.8629739247248999E-7"/>
  </r>
  <r>
    <x v="451"/>
    <x v="0"/>
    <x v="5"/>
    <n v="5.3346612069297104E-4"/>
  </r>
  <r>
    <x v="451"/>
    <x v="0"/>
    <x v="6"/>
    <n v="1.7971756663900801E-5"/>
  </r>
  <r>
    <x v="451"/>
    <x v="0"/>
    <x v="7"/>
    <n v="1.7432603963983801E-5"/>
  </r>
  <r>
    <x v="451"/>
    <x v="0"/>
    <x v="8"/>
    <n v="3.2272899343537502E-7"/>
  </r>
  <r>
    <x v="451"/>
    <x v="0"/>
    <x v="9"/>
    <n v="2.86715309802945E-5"/>
  </r>
  <r>
    <x v="452"/>
    <x v="0"/>
    <x v="0"/>
    <n v="1.9881298150746501E-2"/>
  </r>
  <r>
    <x v="452"/>
    <x v="0"/>
    <x v="1"/>
    <n v="0.66164960245684401"/>
  </r>
  <r>
    <x v="452"/>
    <x v="0"/>
    <x v="2"/>
    <n v="252.243970287596"/>
  </r>
  <r>
    <x v="452"/>
    <x v="0"/>
    <x v="3"/>
    <n v="6.4614218989926201E-3"/>
  </r>
  <r>
    <x v="452"/>
    <x v="0"/>
    <x v="4"/>
    <n v="2.0701401699464799E-3"/>
  </r>
  <r>
    <x v="452"/>
    <x v="0"/>
    <x v="5"/>
    <n v="3.85735139330043"/>
  </r>
  <r>
    <x v="452"/>
    <x v="0"/>
    <x v="6"/>
    <n v="0.12994898442192199"/>
  </r>
  <r>
    <x v="452"/>
    <x v="0"/>
    <x v="7"/>
    <n v="0.126050514889264"/>
  </r>
  <r>
    <x v="452"/>
    <x v="0"/>
    <x v="8"/>
    <n v="2.33356737044387E-3"/>
  </r>
  <r>
    <x v="452"/>
    <x v="0"/>
    <x v="9"/>
    <n v="0.20731620188219499"/>
  </r>
  <r>
    <x v="453"/>
    <x v="0"/>
    <x v="0"/>
    <n v="1.28980979299667E-2"/>
  </r>
  <r>
    <x v="453"/>
    <x v="0"/>
    <x v="1"/>
    <n v="0.42924869910929098"/>
  </r>
  <r>
    <x v="453"/>
    <x v="0"/>
    <x v="2"/>
    <n v="163.64461748645201"/>
  </r>
  <r>
    <x v="453"/>
    <x v="0"/>
    <x v="3"/>
    <n v="4.1918818272391701E-3"/>
  </r>
  <r>
    <x v="453"/>
    <x v="0"/>
    <x v="4"/>
    <n v="1.34301444695778E-3"/>
  </r>
  <r>
    <x v="453"/>
    <x v="0"/>
    <x v="5"/>
    <n v="2.50247723482856"/>
  </r>
  <r>
    <x v="453"/>
    <x v="0"/>
    <x v="6"/>
    <n v="8.4305094881881606E-2"/>
  </r>
  <r>
    <x v="453"/>
    <x v="0"/>
    <x v="7"/>
    <n v="8.1775942035425098E-2"/>
  </r>
  <r>
    <x v="453"/>
    <x v="0"/>
    <x v="8"/>
    <n v="1.5139142445298401E-3"/>
  </r>
  <r>
    <x v="453"/>
    <x v="0"/>
    <x v="9"/>
    <n v="0.13449748874898701"/>
  </r>
  <r>
    <x v="454"/>
    <x v="0"/>
    <x v="0"/>
    <n v="2.3424834870583E-2"/>
  </r>
  <r>
    <x v="454"/>
    <x v="0"/>
    <x v="1"/>
    <n v="0.77957850449300103"/>
  </r>
  <r>
    <x v="454"/>
    <x v="0"/>
    <x v="2"/>
    <n v="297.202592420521"/>
  </r>
  <r>
    <x v="454"/>
    <x v="0"/>
    <x v="3"/>
    <n v="7.6130713329394598E-3"/>
  </r>
  <r>
    <x v="454"/>
    <x v="0"/>
    <x v="4"/>
    <n v="2.4391109308994499E-3"/>
  </r>
  <r>
    <x v="454"/>
    <x v="0"/>
    <x v="5"/>
    <n v="4.5448651662860797"/>
  </r>
  <r>
    <x v="454"/>
    <x v="0"/>
    <x v="6"/>
    <n v="0.15311039946197799"/>
  </r>
  <r>
    <x v="454"/>
    <x v="0"/>
    <x v="7"/>
    <n v="0.14851708747811801"/>
  </r>
  <r>
    <x v="454"/>
    <x v="0"/>
    <x v="8"/>
    <n v="2.7494899929346801E-3"/>
  </r>
  <r>
    <x v="454"/>
    <x v="0"/>
    <x v="9"/>
    <n v="0.24426713780279499"/>
  </r>
  <r>
    <x v="455"/>
    <x v="0"/>
    <x v="0"/>
    <n v="3.03417776939904E-3"/>
  </r>
  <r>
    <x v="455"/>
    <x v="0"/>
    <x v="1"/>
    <n v="0.1009774361656"/>
  </r>
  <r>
    <x v="455"/>
    <x v="0"/>
    <x v="2"/>
    <n v="38.496130449250302"/>
  </r>
  <r>
    <x v="455"/>
    <x v="0"/>
    <x v="3"/>
    <n v="9.8610777505468705E-4"/>
  </r>
  <r>
    <x v="455"/>
    <x v="0"/>
    <x v="4"/>
    <n v="3.1593376023867498E-4"/>
  </r>
  <r>
    <x v="455"/>
    <x v="0"/>
    <x v="5"/>
    <n v="0.58868841247537396"/>
  </r>
  <r>
    <x v="455"/>
    <x v="0"/>
    <x v="6"/>
    <n v="1.98321214590392E-2"/>
  </r>
  <r>
    <x v="455"/>
    <x v="0"/>
    <x v="7"/>
    <n v="1.9237157815268E-2"/>
  </r>
  <r>
    <x v="455"/>
    <x v="0"/>
    <x v="8"/>
    <n v="3.5613661568321199E-4"/>
  </r>
  <r>
    <x v="455"/>
    <x v="0"/>
    <x v="9"/>
    <n v="3.1639493870956298E-2"/>
  </r>
  <r>
    <x v="456"/>
    <x v="0"/>
    <x v="0"/>
    <n v="8.0480351854519995E-3"/>
  </r>
  <r>
    <x v="456"/>
    <x v="0"/>
    <x v="1"/>
    <n v="0.26783861097184303"/>
  </r>
  <r>
    <x v="456"/>
    <x v="0"/>
    <x v="2"/>
    <n v="102.109446415422"/>
  </r>
  <r>
    <x v="456"/>
    <x v="0"/>
    <x v="3"/>
    <n v="2.6156114352719E-3"/>
  </r>
  <r>
    <x v="456"/>
    <x v="0"/>
    <x v="4"/>
    <n v="8.3800166368518895E-4"/>
  </r>
  <r>
    <x v="456"/>
    <x v="0"/>
    <x v="5"/>
    <n v="1.5614724702857701"/>
  </r>
  <r>
    <x v="456"/>
    <x v="0"/>
    <x v="6"/>
    <n v="5.2603909010947102E-2"/>
  </r>
  <r>
    <x v="456"/>
    <x v="0"/>
    <x v="7"/>
    <n v="5.1025791740618699E-2"/>
  </r>
  <r>
    <x v="456"/>
    <x v="0"/>
    <x v="8"/>
    <n v="9.4463812989242801E-4"/>
  </r>
  <r>
    <x v="456"/>
    <x v="0"/>
    <x v="9"/>
    <n v="8.3922492113500405E-2"/>
  </r>
  <r>
    <x v="457"/>
    <x v="0"/>
    <x v="0"/>
    <n v="1.16566846997952E-2"/>
  </r>
  <r>
    <x v="457"/>
    <x v="0"/>
    <x v="1"/>
    <n v="0.38793446680918298"/>
  </r>
  <r>
    <x v="457"/>
    <x v="0"/>
    <x v="2"/>
    <n v="147.894187128651"/>
  </r>
  <r>
    <x v="457"/>
    <x v="0"/>
    <x v="3"/>
    <n v="3.7884225274334299E-3"/>
  </r>
  <r>
    <x v="457"/>
    <x v="0"/>
    <x v="4"/>
    <n v="1.2137522943661699E-3"/>
  </r>
  <r>
    <x v="457"/>
    <x v="0"/>
    <x v="5"/>
    <n v="2.2616193684681698"/>
  </r>
  <r>
    <x v="457"/>
    <x v="0"/>
    <x v="6"/>
    <n v="7.6190917060818694E-2"/>
  </r>
  <r>
    <x v="457"/>
    <x v="0"/>
    <x v="7"/>
    <n v="7.3905189548994096E-2"/>
  </r>
  <r>
    <x v="457"/>
    <x v="0"/>
    <x v="8"/>
    <n v="1.36820336663846E-3"/>
  </r>
  <r>
    <x v="457"/>
    <x v="0"/>
    <x v="9"/>
    <n v="0.12155240468586199"/>
  </r>
  <r>
    <x v="458"/>
    <x v="0"/>
    <x v="0"/>
    <n v="2.0700904117680899E-2"/>
  </r>
  <r>
    <x v="458"/>
    <x v="0"/>
    <x v="1"/>
    <n v="0.68892608903641905"/>
  </r>
  <r>
    <x v="458"/>
    <x v="0"/>
    <x v="2"/>
    <n v="262.64272099307601"/>
  </r>
  <r>
    <x v="458"/>
    <x v="0"/>
    <x v="3"/>
    <n v="6.7277938382462798E-3"/>
  </r>
  <r>
    <x v="458"/>
    <x v="0"/>
    <x v="4"/>
    <n v="2.1554816412535198E-3"/>
  </r>
  <r>
    <x v="458"/>
    <x v="0"/>
    <x v="5"/>
    <n v="4.0163705979086997"/>
  </r>
  <r>
    <x v="458"/>
    <x v="0"/>
    <x v="6"/>
    <n v="0.13530612771416001"/>
  </r>
  <r>
    <x v="458"/>
    <x v="0"/>
    <x v="7"/>
    <n v="0.131246943882736"/>
  </r>
  <r>
    <x v="458"/>
    <x v="0"/>
    <x v="8"/>
    <n v="2.4297686208127902E-3"/>
  </r>
  <r>
    <x v="458"/>
    <x v="0"/>
    <x v="9"/>
    <n v="0.215862806576539"/>
  </r>
  <r>
    <x v="459"/>
    <x v="0"/>
    <x v="0"/>
    <n v="1.4585000101248901E-2"/>
  </r>
  <r>
    <x v="459"/>
    <x v="0"/>
    <x v="1"/>
    <n v="0.48538880336956203"/>
  </r>
  <r>
    <x v="459"/>
    <x v="0"/>
    <x v="2"/>
    <n v="185.04718878459499"/>
  </r>
  <r>
    <x v="459"/>
    <x v="0"/>
    <x v="3"/>
    <n v="4.7401250329058798E-3"/>
  </r>
  <r>
    <x v="459"/>
    <x v="0"/>
    <x v="4"/>
    <n v="1.51866313554254E-3"/>
  </r>
  <r>
    <x v="459"/>
    <x v="0"/>
    <x v="5"/>
    <n v="2.8297684605533"/>
  </r>
  <r>
    <x v="459"/>
    <x v="0"/>
    <x v="6"/>
    <n v="9.5331096419362896E-2"/>
  </r>
  <r>
    <x v="459"/>
    <x v="0"/>
    <x v="7"/>
    <n v="9.2471163526782002E-2"/>
  </r>
  <r>
    <x v="459"/>
    <x v="0"/>
    <x v="8"/>
    <n v="1.71191438688409E-3"/>
  </r>
  <r>
    <x v="459"/>
    <x v="0"/>
    <x v="9"/>
    <n v="0.152087997600338"/>
  </r>
  <r>
    <x v="460"/>
    <x v="0"/>
    <x v="0"/>
    <n v="4.98089476411014E-2"/>
  </r>
  <r>
    <x v="460"/>
    <x v="0"/>
    <x v="1"/>
    <n v="1.6576417774958601"/>
  </r>
  <r>
    <x v="460"/>
    <x v="0"/>
    <x v="2"/>
    <n v="631.95102319647503"/>
  </r>
  <r>
    <x v="460"/>
    <x v="0"/>
    <x v="3"/>
    <n v="1.6187907983358001E-2"/>
  </r>
  <r>
    <x v="460"/>
    <x v="0"/>
    <x v="4"/>
    <n v="5.1863566731296896E-3"/>
  </r>
  <r>
    <x v="460"/>
    <x v="0"/>
    <x v="5"/>
    <n v="9.66388674046501"/>
  </r>
  <r>
    <x v="460"/>
    <x v="0"/>
    <x v="6"/>
    <n v="0.32556335667863701"/>
  </r>
  <r>
    <x v="460"/>
    <x v="0"/>
    <x v="7"/>
    <n v="0.31579645597827799"/>
  </r>
  <r>
    <x v="460"/>
    <x v="0"/>
    <x v="8"/>
    <n v="5.8463252293742803E-3"/>
  </r>
  <r>
    <x v="460"/>
    <x v="0"/>
    <x v="9"/>
    <n v="0.51939273614859705"/>
  </r>
  <r>
    <x v="461"/>
    <x v="0"/>
    <x v="0"/>
    <n v="1.82657198786449E-2"/>
  </r>
  <r>
    <x v="461"/>
    <x v="0"/>
    <x v="1"/>
    <n v="0.60788315756130196"/>
  </r>
  <r>
    <x v="461"/>
    <x v="0"/>
    <x v="2"/>
    <n v="231.746320960307"/>
  </r>
  <r>
    <x v="461"/>
    <x v="0"/>
    <x v="3"/>
    <n v="5.9363589605595903E-3"/>
  </r>
  <r>
    <x v="461"/>
    <x v="0"/>
    <x v="4"/>
    <n v="1.9019180823639E-3"/>
  </r>
  <r>
    <x v="461"/>
    <x v="0"/>
    <x v="5"/>
    <n v="3.54389836565479"/>
  </r>
  <r>
    <x v="461"/>
    <x v="0"/>
    <x v="6"/>
    <n v="0.119389173180127"/>
  </r>
  <r>
    <x v="461"/>
    <x v="0"/>
    <x v="7"/>
    <n v="0.11580749798472301"/>
  </r>
  <r>
    <x v="461"/>
    <x v="0"/>
    <x v="8"/>
    <n v="2.1439388707559402E-3"/>
  </r>
  <r>
    <x v="461"/>
    <x v="0"/>
    <x v="9"/>
    <n v="0.190469437215425"/>
  </r>
  <r>
    <x v="462"/>
    <x v="0"/>
    <x v="0"/>
    <n v="3.4137878019491801E-2"/>
  </r>
  <r>
    <x v="462"/>
    <x v="0"/>
    <x v="1"/>
    <n v="1.1361085804886899"/>
  </r>
  <r>
    <x v="462"/>
    <x v="0"/>
    <x v="2"/>
    <n v="433.12432737230301"/>
  </r>
  <r>
    <x v="462"/>
    <x v="0"/>
    <x v="3"/>
    <n v="1.10948103563348E-2"/>
  </r>
  <r>
    <x v="462"/>
    <x v="0"/>
    <x v="4"/>
    <n v="3.55460654877959E-3"/>
  </r>
  <r>
    <x v="462"/>
    <x v="0"/>
    <x v="5"/>
    <n v="6.6234000589072402"/>
  </r>
  <r>
    <x v="462"/>
    <x v="0"/>
    <x v="6"/>
    <n v="0.22313344658461601"/>
  </r>
  <r>
    <x v="462"/>
    <x v="0"/>
    <x v="7"/>
    <n v="0.216439443187077"/>
  </r>
  <r>
    <x v="462"/>
    <x v="0"/>
    <x v="8"/>
    <n v="4.00693343253785E-3"/>
  </r>
  <r>
    <x v="462"/>
    <x v="0"/>
    <x v="9"/>
    <n v="0.35597953200319399"/>
  </r>
  <r>
    <x v="463"/>
    <x v="0"/>
    <x v="0"/>
    <n v="5.5424639930784003E-2"/>
  </r>
  <r>
    <x v="463"/>
    <x v="0"/>
    <x v="1"/>
    <n v="1.84453201689649"/>
  </r>
  <r>
    <x v="463"/>
    <x v="0"/>
    <x v="2"/>
    <n v="703.20011912182304"/>
  </r>
  <r>
    <x v="463"/>
    <x v="0"/>
    <x v="3"/>
    <n v="1.80130079775048E-2"/>
  </r>
  <r>
    <x v="463"/>
    <x v="0"/>
    <x v="4"/>
    <n v="5.7710906327928897E-3"/>
  </r>
  <r>
    <x v="463"/>
    <x v="0"/>
    <x v="5"/>
    <n v="10.7534382533344"/>
  </r>
  <r>
    <x v="463"/>
    <x v="0"/>
    <x v="6"/>
    <n v="0.36226888286395098"/>
  </r>
  <r>
    <x v="463"/>
    <x v="0"/>
    <x v="7"/>
    <n v="0.351400816378033"/>
  </r>
  <r>
    <x v="463"/>
    <x v="0"/>
    <x v="8"/>
    <n v="6.5054671118757804E-3"/>
  </r>
  <r>
    <x v="463"/>
    <x v="0"/>
    <x v="9"/>
    <n v="0.57795148757461501"/>
  </r>
  <r>
    <x v="464"/>
    <x v="0"/>
    <x v="0"/>
    <n v="3.3194222716608199E-2"/>
  </r>
  <r>
    <x v="464"/>
    <x v="0"/>
    <x v="1"/>
    <n v="1.1047037320087201"/>
  </r>
  <r>
    <x v="464"/>
    <x v="0"/>
    <x v="2"/>
    <n v="421.15170071696701"/>
  </r>
  <r>
    <x v="464"/>
    <x v="0"/>
    <x v="3"/>
    <n v="1.07881223828977E-2"/>
  </r>
  <r>
    <x v="464"/>
    <x v="0"/>
    <x v="4"/>
    <n v="3.45634844036683E-3"/>
  </r>
  <r>
    <x v="464"/>
    <x v="0"/>
    <x v="5"/>
    <n v="6.4403129149102201"/>
  </r>
  <r>
    <x v="464"/>
    <x v="0"/>
    <x v="6"/>
    <n v="0.21696548676004601"/>
  </r>
  <r>
    <x v="464"/>
    <x v="0"/>
    <x v="7"/>
    <n v="0.210456522157245"/>
  </r>
  <r>
    <x v="464"/>
    <x v="0"/>
    <x v="8"/>
    <n v="3.89617189136189E-3"/>
  </r>
  <r>
    <x v="464"/>
    <x v="0"/>
    <x v="9"/>
    <n v="0.34613937811603601"/>
  </r>
  <r>
    <x v="465"/>
    <x v="0"/>
    <x v="0"/>
    <n v="2.1917976926678399E-2"/>
  </r>
  <r>
    <x v="465"/>
    <x v="0"/>
    <x v="1"/>
    <n v="0.729430272119856"/>
  </r>
  <r>
    <x v="465"/>
    <x v="0"/>
    <x v="2"/>
    <n v="278.08433225723201"/>
  </r>
  <r>
    <x v="465"/>
    <x v="0"/>
    <x v="3"/>
    <n v="7.1233425011704701E-3"/>
  </r>
  <r>
    <x v="465"/>
    <x v="0"/>
    <x v="4"/>
    <n v="2.2822093474903801E-3"/>
  </r>
  <r>
    <x v="465"/>
    <x v="0"/>
    <x v="5"/>
    <n v="4.2525059578805697"/>
  </r>
  <r>
    <x v="465"/>
    <x v="0"/>
    <x v="6"/>
    <n v="0.14326121064172201"/>
  </r>
  <r>
    <x v="465"/>
    <x v="0"/>
    <x v="7"/>
    <n v="0.13896337432247"/>
  </r>
  <r>
    <x v="465"/>
    <x v="0"/>
    <x v="8"/>
    <n v="2.5726225417688699E-3"/>
  </r>
  <r>
    <x v="465"/>
    <x v="0"/>
    <x v="9"/>
    <n v="0.22855407604306399"/>
  </r>
  <r>
    <x v="324"/>
    <x v="0"/>
    <x v="0"/>
    <n v="3.42677647800671E-2"/>
  </r>
  <r>
    <x v="324"/>
    <x v="0"/>
    <x v="1"/>
    <n v="1.1404312118806299"/>
  </r>
  <r>
    <x v="324"/>
    <x v="0"/>
    <x v="2"/>
    <n v="434.77226564710099"/>
  </r>
  <r>
    <x v="324"/>
    <x v="0"/>
    <x v="3"/>
    <n v="1.1137023553521801E-2"/>
  </r>
  <r>
    <x v="324"/>
    <x v="0"/>
    <x v="4"/>
    <n v="3.5681310077244799E-3"/>
  </r>
  <r>
    <x v="324"/>
    <x v="0"/>
    <x v="5"/>
    <n v="6.6486005701151702"/>
  </r>
  <r>
    <x v="324"/>
    <x v="0"/>
    <x v="6"/>
    <n v="0.22398241793943499"/>
  </r>
  <r>
    <x v="324"/>
    <x v="0"/>
    <x v="7"/>
    <n v="0.21726294540125199"/>
  </r>
  <r>
    <x v="324"/>
    <x v="0"/>
    <x v="8"/>
    <n v="4.02217889106037E-3"/>
  </r>
  <r>
    <x v="324"/>
    <x v="0"/>
    <x v="9"/>
    <n v="0.35733395210559699"/>
  </r>
  <r>
    <x v="466"/>
    <x v="0"/>
    <x v="0"/>
    <n v="3.8397602023751198E-2"/>
  </r>
  <r>
    <x v="466"/>
    <x v="0"/>
    <x v="1"/>
    <n v="1.2778721953504399"/>
  </r>
  <r>
    <x v="466"/>
    <x v="0"/>
    <x v="2"/>
    <n v="487.16957567634398"/>
  </r>
  <r>
    <x v="466"/>
    <x v="0"/>
    <x v="3"/>
    <n v="1.2479220657719199E-2"/>
  </r>
  <r>
    <x v="466"/>
    <x v="0"/>
    <x v="4"/>
    <n v="3.9981503107230998E-3"/>
  </r>
  <r>
    <x v="466"/>
    <x v="0"/>
    <x v="5"/>
    <n v="7.4498678377372798"/>
  </r>
  <r>
    <x v="466"/>
    <x v="0"/>
    <x v="6"/>
    <n v="0.25097603533682"/>
  </r>
  <r>
    <x v="466"/>
    <x v="0"/>
    <x v="7"/>
    <n v="0.243446754276715"/>
  </r>
  <r>
    <x v="466"/>
    <x v="0"/>
    <x v="8"/>
    <n v="4.5069185375378002E-3"/>
  </r>
  <r>
    <x v="466"/>
    <x v="0"/>
    <x v="9"/>
    <n v="0.40039865367892402"/>
  </r>
  <r>
    <x v="467"/>
    <x v="0"/>
    <x v="0"/>
    <n v="9.0790523498429001E-3"/>
  </r>
  <r>
    <x v="467"/>
    <x v="0"/>
    <x v="1"/>
    <n v="0.30215086220277199"/>
  </r>
  <r>
    <x v="467"/>
    <x v="0"/>
    <x v="2"/>
    <n v="115.190476688632"/>
  </r>
  <r>
    <x v="467"/>
    <x v="0"/>
    <x v="3"/>
    <n v="2.95069201369894E-3"/>
  </r>
  <r>
    <x v="467"/>
    <x v="0"/>
    <x v="4"/>
    <n v="9.4535632592739202E-4"/>
  </r>
  <r>
    <x v="467"/>
    <x v="0"/>
    <x v="5"/>
    <n v="1.76150948323256"/>
  </r>
  <r>
    <x v="467"/>
    <x v="0"/>
    <x v="6"/>
    <n v="5.9342887140960997E-2"/>
  </r>
  <r>
    <x v="467"/>
    <x v="0"/>
    <x v="7"/>
    <n v="5.7562600526732198E-2"/>
  </r>
  <r>
    <x v="467"/>
    <x v="0"/>
    <x v="8"/>
    <n v="1.0656537695628099E-3"/>
  </r>
  <r>
    <x v="467"/>
    <x v="0"/>
    <x v="9"/>
    <n v="9.4673629236246407E-2"/>
  </r>
  <r>
    <x v="468"/>
    <x v="0"/>
    <x v="0"/>
    <n v="3.4469702298298502E-2"/>
  </r>
  <r>
    <x v="468"/>
    <x v="0"/>
    <x v="1"/>
    <n v="1.1471516924873799"/>
  </r>
  <r>
    <x v="468"/>
    <x v="0"/>
    <x v="2"/>
    <n v="437.33434790966299"/>
  </r>
  <r>
    <x v="468"/>
    <x v="0"/>
    <x v="3"/>
    <n v="1.1202653246946999E-2"/>
  </r>
  <r>
    <x v="468"/>
    <x v="0"/>
    <x v="4"/>
    <n v="3.58915775181034E-3"/>
  </r>
  <r>
    <x v="468"/>
    <x v="0"/>
    <x v="5"/>
    <n v="6.6877803038228798"/>
  </r>
  <r>
    <x v="468"/>
    <x v="0"/>
    <x v="6"/>
    <n v="0.22530233051314599"/>
  </r>
  <r>
    <x v="468"/>
    <x v="0"/>
    <x v="7"/>
    <n v="0.218543260597751"/>
  </r>
  <r>
    <x v="468"/>
    <x v="0"/>
    <x v="8"/>
    <n v="4.0458813072627902E-3"/>
  </r>
  <r>
    <x v="468"/>
    <x v="0"/>
    <x v="9"/>
    <n v="0.35943969585431201"/>
  </r>
  <r>
    <x v="469"/>
    <x v="0"/>
    <x v="0"/>
    <n v="9.2099250866848302E-3"/>
  </r>
  <r>
    <x v="469"/>
    <x v="0"/>
    <x v="1"/>
    <n v="0.30650630688487102"/>
  </r>
  <r>
    <x v="469"/>
    <x v="0"/>
    <x v="2"/>
    <n v="116.850924537314"/>
  </r>
  <r>
    <x v="469"/>
    <x v="0"/>
    <x v="3"/>
    <n v="2.9932256531725698E-3"/>
  </r>
  <r>
    <x v="469"/>
    <x v="0"/>
    <x v="4"/>
    <n v="9.5898344965105701E-4"/>
  </r>
  <r>
    <x v="469"/>
    <x v="0"/>
    <x v="5"/>
    <n v="1.7869012926594201"/>
  </r>
  <r>
    <x v="469"/>
    <x v="0"/>
    <x v="6"/>
    <n v="6.0198303075684002E-2"/>
  </r>
  <r>
    <x v="469"/>
    <x v="0"/>
    <x v="7"/>
    <n v="5.83923539834134E-2"/>
  </r>
  <r>
    <x v="469"/>
    <x v="0"/>
    <x v="8"/>
    <n v="1.08101495704963E-3"/>
  </r>
  <r>
    <x v="469"/>
    <x v="0"/>
    <x v="9"/>
    <n v="9.6038330802827906E-2"/>
  </r>
  <r>
    <x v="470"/>
    <x v="0"/>
    <x v="0"/>
    <n v="3.56931435435036E-2"/>
  </r>
  <r>
    <x v="470"/>
    <x v="0"/>
    <x v="1"/>
    <n v="1.1878678171278001"/>
  </r>
  <r>
    <x v="470"/>
    <x v="0"/>
    <x v="2"/>
    <n v="452.85675870820103"/>
  </r>
  <r>
    <x v="470"/>
    <x v="0"/>
    <x v="3"/>
    <n v="1.16002716516387E-2"/>
  </r>
  <r>
    <x v="470"/>
    <x v="0"/>
    <x v="4"/>
    <n v="3.7165485714673102E-3"/>
  </r>
  <r>
    <x v="470"/>
    <x v="0"/>
    <x v="5"/>
    <n v="6.9251512619982503"/>
  </r>
  <r>
    <x v="470"/>
    <x v="0"/>
    <x v="6"/>
    <n v="0.23329903908362301"/>
  </r>
  <r>
    <x v="470"/>
    <x v="0"/>
    <x v="7"/>
    <n v="0.22630006791111401"/>
  </r>
  <r>
    <x v="470"/>
    <x v="0"/>
    <x v="8"/>
    <n v="4.1894827234187299E-3"/>
  </r>
  <r>
    <x v="470"/>
    <x v="0"/>
    <x v="9"/>
    <n v="0.37219737345960502"/>
  </r>
  <r>
    <x v="471"/>
    <x v="0"/>
    <x v="0"/>
    <n v="6.4220979357250199E-3"/>
  </r>
  <r>
    <x v="471"/>
    <x v="0"/>
    <x v="1"/>
    <n v="0.21372741930092901"/>
  </r>
  <r>
    <x v="471"/>
    <x v="0"/>
    <x v="2"/>
    <n v="81.480367559511194"/>
  </r>
  <r>
    <x v="471"/>
    <x v="0"/>
    <x v="3"/>
    <n v="2.08718182911063E-3"/>
  </r>
  <r>
    <x v="471"/>
    <x v="0"/>
    <x v="4"/>
    <n v="6.6870094755736801E-4"/>
  </r>
  <r>
    <x v="471"/>
    <x v="0"/>
    <x v="5"/>
    <n v="1.2460096032185199"/>
  </r>
  <r>
    <x v="471"/>
    <x v="0"/>
    <x v="6"/>
    <n v="4.1976388980125602E-2"/>
  </r>
  <r>
    <x v="471"/>
    <x v="0"/>
    <x v="7"/>
    <n v="4.0717097310721803E-2"/>
  </r>
  <r>
    <x v="471"/>
    <x v="0"/>
    <x v="8"/>
    <n v="7.5379374520572395E-4"/>
  </r>
  <r>
    <x v="471"/>
    <x v="0"/>
    <x v="9"/>
    <n v="6.6967707141397298E-2"/>
  </r>
  <r>
    <x v="472"/>
    <x v="0"/>
    <x v="0"/>
    <n v="1.4126070068990601E-3"/>
  </r>
  <r>
    <x v="472"/>
    <x v="0"/>
    <x v="1"/>
    <n v="4.7011561189600697E-2"/>
  </r>
  <r>
    <x v="472"/>
    <x v="0"/>
    <x v="2"/>
    <n v="17.9224514000318"/>
  </r>
  <r>
    <x v="472"/>
    <x v="0"/>
    <x v="3"/>
    <n v="4.5909727724219502E-4"/>
  </r>
  <r>
    <x v="472"/>
    <x v="0"/>
    <x v="4"/>
    <n v="1.47087704593365E-4"/>
  </r>
  <r>
    <x v="472"/>
    <x v="0"/>
    <x v="5"/>
    <n v="0.27407272729036802"/>
  </r>
  <r>
    <x v="472"/>
    <x v="0"/>
    <x v="6"/>
    <n v="9.2331418472757498E-3"/>
  </r>
  <r>
    <x v="472"/>
    <x v="0"/>
    <x v="7"/>
    <n v="8.9561475918574704E-3"/>
  </r>
  <r>
    <x v="472"/>
    <x v="0"/>
    <x v="8"/>
    <n v="1.6580474743477699E-4"/>
  </r>
  <r>
    <x v="472"/>
    <x v="0"/>
    <x v="9"/>
    <n v="1.47302413153284E-2"/>
  </r>
  <r>
    <x v="473"/>
    <x v="0"/>
    <x v="0"/>
    <n v="1.8746929392709701E-2"/>
  </r>
  <r>
    <x v="473"/>
    <x v="0"/>
    <x v="1"/>
    <n v="0.62389781018937895"/>
  </r>
  <r>
    <x v="473"/>
    <x v="0"/>
    <x v="2"/>
    <n v="237.85166667000499"/>
  </r>
  <r>
    <x v="473"/>
    <x v="0"/>
    <x v="3"/>
    <n v="6.0927520526306601E-3"/>
  </r>
  <r>
    <x v="473"/>
    <x v="0"/>
    <x v="4"/>
    <n v="1.9520240230159001E-3"/>
  </r>
  <r>
    <x v="473"/>
    <x v="0"/>
    <x v="5"/>
    <n v="3.63726219811045"/>
  </r>
  <r>
    <x v="473"/>
    <x v="0"/>
    <x v="6"/>
    <n v="0.122534475220907"/>
  </r>
  <r>
    <x v="473"/>
    <x v="0"/>
    <x v="7"/>
    <n v="0.118858440964279"/>
  </r>
  <r>
    <x v="473"/>
    <x v="0"/>
    <x v="8"/>
    <n v="2.2004208374692999E-3"/>
  </r>
  <r>
    <x v="473"/>
    <x v="0"/>
    <x v="9"/>
    <n v="0.195487345402761"/>
  </r>
  <r>
    <x v="474"/>
    <x v="0"/>
    <x v="0"/>
    <n v="4.9450777793806203E-2"/>
  </r>
  <r>
    <x v="474"/>
    <x v="0"/>
    <x v="1"/>
    <n v="1.6457218849778701"/>
  </r>
  <r>
    <x v="474"/>
    <x v="0"/>
    <x v="2"/>
    <n v="627.40674325891598"/>
  </r>
  <r>
    <x v="474"/>
    <x v="0"/>
    <x v="3"/>
    <n v="1.6071502782987E-2"/>
  </r>
  <r>
    <x v="474"/>
    <x v="0"/>
    <x v="4"/>
    <n v="5.1490622377800702E-3"/>
  </r>
  <r>
    <x v="474"/>
    <x v="0"/>
    <x v="5"/>
    <n v="9.5943949523017409"/>
  </r>
  <r>
    <x v="474"/>
    <x v="0"/>
    <x v="6"/>
    <n v="0.32322227172766099"/>
  </r>
  <r>
    <x v="474"/>
    <x v="0"/>
    <x v="7"/>
    <n v="0.31352560357583098"/>
  </r>
  <r>
    <x v="474"/>
    <x v="0"/>
    <x v="8"/>
    <n v="5.8042850435479996E-3"/>
  </r>
  <r>
    <x v="474"/>
    <x v="0"/>
    <x v="9"/>
    <n v="0.515657848627322"/>
  </r>
  <r>
    <x v="475"/>
    <x v="0"/>
    <x v="0"/>
    <n v="4.1480051338796703E-2"/>
  </r>
  <r>
    <x v="475"/>
    <x v="0"/>
    <x v="1"/>
    <n v="1.3804561085551501"/>
  </r>
  <r>
    <x v="475"/>
    <x v="0"/>
    <x v="2"/>
    <n v="526.27815136098297"/>
  </r>
  <r>
    <x v="475"/>
    <x v="0"/>
    <x v="3"/>
    <n v="1.34810166851089E-2"/>
  </r>
  <r>
    <x v="475"/>
    <x v="0"/>
    <x v="4"/>
    <n v="4.3191103456521997E-3"/>
  </r>
  <r>
    <x v="475"/>
    <x v="0"/>
    <x v="5"/>
    <n v="8.0479218516157403"/>
  </r>
  <r>
    <x v="475"/>
    <x v="0"/>
    <x v="6"/>
    <n v="0.271123671320396"/>
  </r>
  <r>
    <x v="475"/>
    <x v="0"/>
    <x v="7"/>
    <n v="0.26298996118078399"/>
  </r>
  <r>
    <x v="475"/>
    <x v="0"/>
    <x v="8"/>
    <n v="4.86872102589126E-3"/>
  </r>
  <r>
    <x v="475"/>
    <x v="0"/>
    <x v="9"/>
    <n v="0.43254150872008701"/>
  </r>
  <r>
    <x v="476"/>
    <x v="0"/>
    <x v="0"/>
    <n v="2.63112343246867E-2"/>
  </r>
  <r>
    <x v="476"/>
    <x v="0"/>
    <x v="1"/>
    <n v="0.87563787832557305"/>
  </r>
  <r>
    <x v="476"/>
    <x v="0"/>
    <x v="2"/>
    <n v="333.82378549446202"/>
  </r>
  <r>
    <x v="476"/>
    <x v="0"/>
    <x v="3"/>
    <n v="8.5511511555231706E-3"/>
  </r>
  <r>
    <x v="476"/>
    <x v="0"/>
    <x v="4"/>
    <n v="2.7396572740580002E-3"/>
  </r>
  <r>
    <x v="476"/>
    <x v="0"/>
    <x v="5"/>
    <n v="5.1048817643717799"/>
  </r>
  <r>
    <x v="476"/>
    <x v="0"/>
    <x v="6"/>
    <n v="0.171976606027201"/>
  </r>
  <r>
    <x v="476"/>
    <x v="0"/>
    <x v="7"/>
    <n v="0.16681730784638399"/>
  </r>
  <r>
    <x v="476"/>
    <x v="0"/>
    <x v="8"/>
    <n v="3.0882811288601001E-3"/>
  </r>
  <r>
    <x v="476"/>
    <x v="0"/>
    <x v="9"/>
    <n v="0.27436564381595302"/>
  </r>
  <r>
    <x v="477"/>
    <x v="0"/>
    <x v="0"/>
    <n v="3.9851674263360302E-2"/>
  </r>
  <r>
    <x v="477"/>
    <x v="0"/>
    <x v="1"/>
    <n v="1.3262637194846301"/>
  </r>
  <r>
    <x v="477"/>
    <x v="0"/>
    <x v="2"/>
    <n v="505.61811721638298"/>
  </r>
  <r>
    <x v="477"/>
    <x v="0"/>
    <x v="3"/>
    <n v="1.2951794135592099E-2"/>
  </r>
  <r>
    <x v="477"/>
    <x v="0"/>
    <x v="4"/>
    <n v="4.1495555826723896E-3"/>
  </r>
  <r>
    <x v="477"/>
    <x v="0"/>
    <x v="5"/>
    <n v="7.7319856117823704"/>
  </r>
  <r>
    <x v="477"/>
    <x v="0"/>
    <x v="6"/>
    <n v="0.26048020399726501"/>
  </r>
  <r>
    <x v="477"/>
    <x v="0"/>
    <x v="7"/>
    <n v="0.252665797877347"/>
  </r>
  <r>
    <x v="477"/>
    <x v="0"/>
    <x v="8"/>
    <n v="4.6775902666619101E-3"/>
  </r>
  <r>
    <x v="477"/>
    <x v="0"/>
    <x v="9"/>
    <n v="0.41556128197876502"/>
  </r>
  <r>
    <x v="478"/>
    <x v="0"/>
    <x v="0"/>
    <n v="4.5502735456169202E-2"/>
  </r>
  <r>
    <x v="478"/>
    <x v="0"/>
    <x v="1"/>
    <n v="1.51433103598131"/>
  </r>
  <r>
    <x v="478"/>
    <x v="0"/>
    <x v="2"/>
    <n v="577.31595610014597"/>
  </r>
  <r>
    <x v="478"/>
    <x v="0"/>
    <x v="3"/>
    <n v="1.4788389023254999E-2"/>
  </r>
  <r>
    <x v="478"/>
    <x v="0"/>
    <x v="4"/>
    <n v="4.73797232937361E-3"/>
  </r>
  <r>
    <x v="478"/>
    <x v="0"/>
    <x v="5"/>
    <n v="8.8283993670828007"/>
  </r>
  <r>
    <x v="478"/>
    <x v="0"/>
    <x v="6"/>
    <n v="0.29741690990769298"/>
  </r>
  <r>
    <x v="478"/>
    <x v="0"/>
    <x v="7"/>
    <n v="0.288494402610462"/>
  </r>
  <r>
    <x v="478"/>
    <x v="0"/>
    <x v="8"/>
    <n v="5.3408835741678602E-3"/>
  </r>
  <r>
    <x v="478"/>
    <x v="0"/>
    <x v="9"/>
    <n v="0.47448884969662097"/>
  </r>
  <r>
    <x v="479"/>
    <x v="0"/>
    <x v="0"/>
    <n v="4.3173239350341501E-2"/>
  </r>
  <r>
    <x v="479"/>
    <x v="0"/>
    <x v="1"/>
    <n v="1.43680540557937"/>
  </r>
  <r>
    <x v="479"/>
    <x v="0"/>
    <x v="2"/>
    <n v="547.76047425745799"/>
  </r>
  <r>
    <x v="479"/>
    <x v="0"/>
    <x v="3"/>
    <n v="1.4031302788861E-2"/>
  </r>
  <r>
    <x v="479"/>
    <x v="0"/>
    <x v="4"/>
    <n v="4.4954135473543096E-3"/>
  </r>
  <r>
    <x v="479"/>
    <x v="0"/>
    <x v="5"/>
    <n v="8.3764326503538502"/>
  </r>
  <r>
    <x v="479"/>
    <x v="0"/>
    <x v="6"/>
    <n v="0.28219075863367499"/>
  </r>
  <r>
    <x v="479"/>
    <x v="0"/>
    <x v="7"/>
    <n v="0.27372503587466401"/>
  </r>
  <r>
    <x v="479"/>
    <x v="0"/>
    <x v="8"/>
    <n v="5.0674589687463301E-3"/>
  </r>
  <r>
    <x v="479"/>
    <x v="0"/>
    <x v="9"/>
    <n v="0.45019756442451597"/>
  </r>
  <r>
    <x v="353"/>
    <x v="0"/>
    <x v="0"/>
    <n v="2.81850456952592E-2"/>
  </r>
  <r>
    <x v="353"/>
    <x v="0"/>
    <x v="1"/>
    <n v="0.93799832073822598"/>
  </r>
  <r>
    <x v="353"/>
    <x v="0"/>
    <x v="2"/>
    <n v="357.59776725860098"/>
  </r>
  <r>
    <x v="353"/>
    <x v="0"/>
    <x v="3"/>
    <n v="9.16013985095924E-3"/>
  </r>
  <r>
    <x v="353"/>
    <x v="0"/>
    <x v="4"/>
    <n v="2.9347678830188599E-3"/>
  </r>
  <r>
    <x v="353"/>
    <x v="0"/>
    <x v="5"/>
    <n v="5.4684369430253801"/>
  </r>
  <r>
    <x v="353"/>
    <x v="0"/>
    <x v="6"/>
    <n v="0.18422429140256499"/>
  </r>
  <r>
    <x v="353"/>
    <x v="0"/>
    <x v="7"/>
    <n v="0.178697562660488"/>
  </r>
  <r>
    <x v="353"/>
    <x v="0"/>
    <x v="8"/>
    <n v="3.30821973848105E-3"/>
  </r>
  <r>
    <x v="353"/>
    <x v="0"/>
    <x v="9"/>
    <n v="0.293905185622793"/>
  </r>
  <r>
    <x v="480"/>
    <x v="0"/>
    <x v="0"/>
    <n v="3.3670077230095602E-2"/>
  </r>
  <r>
    <x v="480"/>
    <x v="0"/>
    <x v="1"/>
    <n v="1.1205401702175799"/>
  </r>
  <r>
    <x v="480"/>
    <x v="0"/>
    <x v="2"/>
    <n v="427.18910485683801"/>
  </r>
  <r>
    <x v="480"/>
    <x v="0"/>
    <x v="3"/>
    <n v="1.09427750997811E-2"/>
  </r>
  <r>
    <x v="480"/>
    <x v="0"/>
    <x v="4"/>
    <n v="3.5058967915837101E-3"/>
  </r>
  <r>
    <x v="480"/>
    <x v="0"/>
    <x v="5"/>
    <n v="6.5326377750220299"/>
  </r>
  <r>
    <x v="480"/>
    <x v="0"/>
    <x v="6"/>
    <n v="0.22007578721887"/>
  </r>
  <r>
    <x v="480"/>
    <x v="0"/>
    <x v="7"/>
    <n v="0.21347351360230399"/>
  </r>
  <r>
    <x v="480"/>
    <x v="0"/>
    <x v="8"/>
    <n v="3.9520253148824704E-3"/>
  </r>
  <r>
    <x v="480"/>
    <x v="0"/>
    <x v="9"/>
    <n v="0.35110144596677101"/>
  </r>
  <r>
    <x v="481"/>
    <x v="0"/>
    <x v="0"/>
    <n v="2.7198510322951699E-2"/>
  </r>
  <r>
    <x v="481"/>
    <x v="0"/>
    <x v="1"/>
    <n v="0.90516642354783305"/>
  </r>
  <r>
    <x v="481"/>
    <x v="0"/>
    <x v="2"/>
    <n v="345.08109972245001"/>
  </r>
  <r>
    <x v="481"/>
    <x v="0"/>
    <x v="3"/>
    <n v="8.8395158549593005E-3"/>
  </r>
  <r>
    <x v="481"/>
    <x v="0"/>
    <x v="4"/>
    <n v="2.8320448873773501E-3"/>
  </r>
  <r>
    <x v="481"/>
    <x v="0"/>
    <x v="5"/>
    <n v="5.2770302469406101"/>
  </r>
  <r>
    <x v="481"/>
    <x v="0"/>
    <x v="6"/>
    <n v="0.17777605704907201"/>
  </r>
  <r>
    <x v="481"/>
    <x v="0"/>
    <x v="7"/>
    <n v="0.1724427753376"/>
  </r>
  <r>
    <x v="481"/>
    <x v="0"/>
    <x v="8"/>
    <n v="3.1924251491564598E-3"/>
  </r>
  <r>
    <x v="481"/>
    <x v="0"/>
    <x v="9"/>
    <n v="0.28361789125909198"/>
  </r>
  <r>
    <x v="482"/>
    <x v="0"/>
    <x v="0"/>
    <n v="3.4576038848396101E-3"/>
  </r>
  <r>
    <x v="482"/>
    <x v="0"/>
    <x v="1"/>
    <n v="0.115069057287462"/>
  </r>
  <r>
    <x v="482"/>
    <x v="0"/>
    <x v="2"/>
    <n v="43.8683492889026"/>
  </r>
  <r>
    <x v="482"/>
    <x v="0"/>
    <x v="3"/>
    <n v="1.12372126257287E-3"/>
  </r>
  <r>
    <x v="482"/>
    <x v="0"/>
    <x v="4"/>
    <n v="3.6002300450892498E-4"/>
  </r>
  <r>
    <x v="482"/>
    <x v="0"/>
    <x v="5"/>
    <n v="0.67084116246032299"/>
  </r>
  <r>
    <x v="482"/>
    <x v="0"/>
    <x v="6"/>
    <n v="2.2599737198314099E-2"/>
  </r>
  <r>
    <x v="482"/>
    <x v="0"/>
    <x v="7"/>
    <n v="2.1921745082364701E-2"/>
  </r>
  <r>
    <x v="482"/>
    <x v="0"/>
    <x v="8"/>
    <n v="4.0583625598304999E-4"/>
  </r>
  <r>
    <x v="482"/>
    <x v="0"/>
    <x v="9"/>
    <n v="3.60548541439763E-2"/>
  </r>
  <r>
    <x v="483"/>
    <x v="0"/>
    <x v="0"/>
    <n v="3.7320735485075897E-2"/>
  </r>
  <r>
    <x v="483"/>
    <x v="0"/>
    <x v="1"/>
    <n v="1.24203407694333"/>
  </r>
  <r>
    <x v="483"/>
    <x v="0"/>
    <x v="2"/>
    <n v="473.50683146690102"/>
  </r>
  <r>
    <x v="483"/>
    <x v="0"/>
    <x v="3"/>
    <n v="1.2129239032649701E-2"/>
  </r>
  <r>
    <x v="483"/>
    <x v="0"/>
    <x v="4"/>
    <n v="3.8860215823835302E-3"/>
  </r>
  <r>
    <x v="483"/>
    <x v="0"/>
    <x v="5"/>
    <n v="7.2409351708730796"/>
  </r>
  <r>
    <x v="483"/>
    <x v="0"/>
    <x v="6"/>
    <n v="0.24393737458148301"/>
  </r>
  <r>
    <x v="483"/>
    <x v="0"/>
    <x v="7"/>
    <n v="0.23661925334403799"/>
  </r>
  <r>
    <x v="483"/>
    <x v="0"/>
    <x v="8"/>
    <n v="4.3805213275607798E-3"/>
  </r>
  <r>
    <x v="483"/>
    <x v="0"/>
    <x v="9"/>
    <n v="0.38916941306096098"/>
  </r>
  <r>
    <x v="484"/>
    <x v="0"/>
    <x v="0"/>
    <n v="3.5013680717995502E-2"/>
  </r>
  <r>
    <x v="484"/>
    <x v="0"/>
    <x v="1"/>
    <n v="1.1652552942948899"/>
  </r>
  <r>
    <x v="484"/>
    <x v="0"/>
    <x v="2"/>
    <n v="444.23607410956799"/>
  </r>
  <r>
    <x v="484"/>
    <x v="0"/>
    <x v="3"/>
    <n v="1.13794462333485E-2"/>
  </r>
  <r>
    <x v="484"/>
    <x v="0"/>
    <x v="4"/>
    <n v="3.64579950476129E-3"/>
  </r>
  <r>
    <x v="484"/>
    <x v="0"/>
    <x v="5"/>
    <n v="6.7933225022866601"/>
  </r>
  <r>
    <x v="484"/>
    <x v="0"/>
    <x v="6"/>
    <n v="0.22885790533784101"/>
  </r>
  <r>
    <x v="484"/>
    <x v="0"/>
    <x v="7"/>
    <n v="0.22199216817770601"/>
  </r>
  <r>
    <x v="484"/>
    <x v="0"/>
    <x v="8"/>
    <n v="4.1097307742747301E-3"/>
  </r>
  <r>
    <x v="484"/>
    <x v="0"/>
    <x v="9"/>
    <n v="0.36511213932467101"/>
  </r>
  <r>
    <x v="485"/>
    <x v="0"/>
    <x v="0"/>
    <n v="1.22418541565469E-2"/>
  </r>
  <r>
    <x v="485"/>
    <x v="0"/>
    <x v="1"/>
    <n v="0.40740890632988103"/>
  </r>
  <r>
    <x v="485"/>
    <x v="0"/>
    <x v="2"/>
    <n v="155.31852461118899"/>
  </r>
  <r>
    <x v="485"/>
    <x v="0"/>
    <x v="3"/>
    <n v="3.9786026008777403E-3"/>
  </r>
  <r>
    <x v="485"/>
    <x v="0"/>
    <x v="4"/>
    <n v="1.27468306405045E-3"/>
  </r>
  <r>
    <x v="485"/>
    <x v="0"/>
    <x v="5"/>
    <n v="2.37515341449491"/>
  </r>
  <r>
    <x v="485"/>
    <x v="0"/>
    <x v="6"/>
    <n v="8.0015726489410396E-2"/>
  </r>
  <r>
    <x v="485"/>
    <x v="0"/>
    <x v="7"/>
    <n v="7.7615254694728006E-2"/>
  </r>
  <r>
    <x v="485"/>
    <x v="0"/>
    <x v="8"/>
    <n v="1.43688763162469E-3"/>
  </r>
  <r>
    <x v="485"/>
    <x v="0"/>
    <x v="9"/>
    <n v="0.12765437591084899"/>
  </r>
  <r>
    <x v="486"/>
    <x v="0"/>
    <x v="0"/>
    <n v="4.8900774362775602E-2"/>
  </r>
  <r>
    <x v="486"/>
    <x v="0"/>
    <x v="1"/>
    <n v="1.6274177707931701"/>
  </r>
  <r>
    <x v="486"/>
    <x v="0"/>
    <x v="2"/>
    <n v="620.42857472771504"/>
  </r>
  <r>
    <x v="486"/>
    <x v="0"/>
    <x v="3"/>
    <n v="1.5892751667902098E-2"/>
  </r>
  <r>
    <x v="486"/>
    <x v="0"/>
    <x v="4"/>
    <n v="5.0917931305240098E-3"/>
  </r>
  <r>
    <x v="486"/>
    <x v="0"/>
    <x v="5"/>
    <n v="9.4876837866162997"/>
  </r>
  <r>
    <x v="486"/>
    <x v="0"/>
    <x v="6"/>
    <n v="0.31962731596827998"/>
  </r>
  <r>
    <x v="486"/>
    <x v="0"/>
    <x v="7"/>
    <n v="0.31003849648923199"/>
  </r>
  <r>
    <x v="486"/>
    <x v="0"/>
    <x v="8"/>
    <n v="5.7397283908307804E-3"/>
  </r>
  <r>
    <x v="486"/>
    <x v="0"/>
    <x v="9"/>
    <n v="0.50992257814956499"/>
  </r>
  <r>
    <x v="487"/>
    <x v="0"/>
    <x v="0"/>
    <n v="3.6848761409700503E-2"/>
  </r>
  <r>
    <x v="487"/>
    <x v="0"/>
    <x v="1"/>
    <n v="1.2263267797148301"/>
  </r>
  <r>
    <x v="487"/>
    <x v="0"/>
    <x v="2"/>
    <n v="467.518660385575"/>
  </r>
  <r>
    <x v="487"/>
    <x v="0"/>
    <x v="3"/>
    <n v="1.19758474581526E-2"/>
  </r>
  <r>
    <x v="487"/>
    <x v="0"/>
    <x v="4"/>
    <n v="3.83687728178506E-3"/>
  </r>
  <r>
    <x v="487"/>
    <x v="0"/>
    <x v="5"/>
    <n v="7.1493631898360697"/>
  </r>
  <r>
    <x v="487"/>
    <x v="0"/>
    <x v="6"/>
    <n v="0.240852437606871"/>
  </r>
  <r>
    <x v="487"/>
    <x v="0"/>
    <x v="7"/>
    <n v="0.23362686447866499"/>
  </r>
  <r>
    <x v="487"/>
    <x v="0"/>
    <x v="8"/>
    <n v="4.3251233704635897E-3"/>
  </r>
  <r>
    <x v="487"/>
    <x v="0"/>
    <x v="9"/>
    <n v="0.38424780925260899"/>
  </r>
  <r>
    <x v="488"/>
    <x v="0"/>
    <x v="0"/>
    <n v="4.5002549585282103E-2"/>
  </r>
  <r>
    <x v="488"/>
    <x v="0"/>
    <x v="1"/>
    <n v="1.4976848501981901"/>
  </r>
  <r>
    <x v="488"/>
    <x v="0"/>
    <x v="2"/>
    <n v="570.96984786326698"/>
  </r>
  <r>
    <x v="488"/>
    <x v="0"/>
    <x v="3"/>
    <n v="1.4625828615216699E-2"/>
  </r>
  <r>
    <x v="488"/>
    <x v="0"/>
    <x v="4"/>
    <n v="4.6858904755675002E-3"/>
  </r>
  <r>
    <x v="488"/>
    <x v="0"/>
    <x v="5"/>
    <n v="8.7313537591277193"/>
  </r>
  <r>
    <x v="488"/>
    <x v="0"/>
    <x v="6"/>
    <n v="0.29414757379839401"/>
  </r>
  <r>
    <x v="488"/>
    <x v="0"/>
    <x v="7"/>
    <n v="0.28532314658444202"/>
  </r>
  <r>
    <x v="488"/>
    <x v="0"/>
    <x v="8"/>
    <n v="5.28217425757249E-3"/>
  </r>
  <r>
    <x v="488"/>
    <x v="0"/>
    <x v="9"/>
    <n v="0.46927306176360101"/>
  </r>
  <r>
    <x v="314"/>
    <x v="0"/>
    <x v="0"/>
    <n v="1.3764410799640601E-3"/>
  </r>
  <r>
    <x v="314"/>
    <x v="0"/>
    <x v="1"/>
    <n v="4.5807959141203898E-2"/>
  </r>
  <r>
    <x v="314"/>
    <x v="0"/>
    <x v="2"/>
    <n v="17.463596202043998"/>
  </r>
  <r>
    <x v="314"/>
    <x v="0"/>
    <x v="3"/>
    <n v="4.4734335098831898E-4"/>
  </r>
  <r>
    <x v="314"/>
    <x v="0"/>
    <x v="4"/>
    <n v="1.4332192745125801E-4"/>
  </r>
  <r>
    <x v="314"/>
    <x v="0"/>
    <x v="5"/>
    <n v="0.26705584702455398"/>
  </r>
  <r>
    <x v="314"/>
    <x v="0"/>
    <x v="6"/>
    <n v="8.9967525813311397E-3"/>
  </r>
  <r>
    <x v="314"/>
    <x v="0"/>
    <x v="7"/>
    <n v="8.7268500038911994E-3"/>
  </r>
  <r>
    <x v="314"/>
    <x v="0"/>
    <x v="8"/>
    <n v="1.6155977176078099E-4"/>
  </r>
  <r>
    <x v="314"/>
    <x v="0"/>
    <x v="9"/>
    <n v="1.4353113898755199E-2"/>
  </r>
  <r>
    <x v="489"/>
    <x v="0"/>
    <x v="0"/>
    <n v="3.5442695309953698E-2"/>
  </r>
  <r>
    <x v="489"/>
    <x v="0"/>
    <x v="1"/>
    <n v="1.1795328999152599"/>
  </r>
  <r>
    <x v="489"/>
    <x v="0"/>
    <x v="2"/>
    <n v="449.67919674503702"/>
  </r>
  <r>
    <x v="489"/>
    <x v="0"/>
    <x v="3"/>
    <n v="1.15188759757349E-2"/>
  </r>
  <r>
    <x v="489"/>
    <x v="0"/>
    <x v="4"/>
    <n v="3.6904706491489299E-3"/>
  </r>
  <r>
    <x v="489"/>
    <x v="0"/>
    <x v="5"/>
    <n v="6.8765595234051098"/>
  </r>
  <r>
    <x v="489"/>
    <x v="0"/>
    <x v="6"/>
    <n v="0.23166204871441701"/>
  </r>
  <r>
    <x v="489"/>
    <x v="0"/>
    <x v="7"/>
    <n v="0.224712187252985"/>
  </r>
  <r>
    <x v="489"/>
    <x v="0"/>
    <x v="8"/>
    <n v="4.1600863620058102E-3"/>
  </r>
  <r>
    <x v="489"/>
    <x v="0"/>
    <x v="9"/>
    <n v="0.36958577455122499"/>
  </r>
  <r>
    <x v="222"/>
    <x v="0"/>
    <x v="0"/>
    <n v="4.4317372570858903E-2"/>
  </r>
  <r>
    <x v="222"/>
    <x v="0"/>
    <x v="1"/>
    <n v="1.47488215915818"/>
  </r>
  <r>
    <x v="222"/>
    <x v="0"/>
    <x v="2"/>
    <n v="562.27666449277206"/>
  </r>
  <r>
    <x v="222"/>
    <x v="0"/>
    <x v="3"/>
    <n v="1.44031460855291E-2"/>
  </r>
  <r>
    <x v="222"/>
    <x v="0"/>
    <x v="4"/>
    <n v="4.6145464189406796E-3"/>
  </r>
  <r>
    <x v="222"/>
    <x v="0"/>
    <x v="5"/>
    <n v="8.59841633767752"/>
  </r>
  <r>
    <x v="222"/>
    <x v="0"/>
    <x v="6"/>
    <n v="0.28966909072860503"/>
  </r>
  <r>
    <x v="222"/>
    <x v="0"/>
    <x v="7"/>
    <n v="0.28097901800674702"/>
  </r>
  <r>
    <x v="222"/>
    <x v="0"/>
    <x v="8"/>
    <n v="5.2017516055045598E-3"/>
  </r>
  <r>
    <x v="222"/>
    <x v="0"/>
    <x v="9"/>
    <n v="0.462128241784033"/>
  </r>
  <r>
    <x v="490"/>
    <x v="0"/>
    <x v="0"/>
    <n v="5.0743051227674703E-2"/>
  </r>
  <r>
    <x v="490"/>
    <x v="0"/>
    <x v="1"/>
    <n v="1.6887287448570101"/>
  </r>
  <r>
    <x v="490"/>
    <x v="0"/>
    <x v="2"/>
    <n v="643.80246245112198"/>
  </r>
  <r>
    <x v="490"/>
    <x v="0"/>
    <x v="3"/>
    <n v="1.64914916489943E-2"/>
  </r>
  <r>
    <x v="490"/>
    <x v="0"/>
    <x v="4"/>
    <n v="5.2836202090816202E-3"/>
  </r>
  <r>
    <x v="490"/>
    <x v="0"/>
    <x v="5"/>
    <n v="9.8451206691468602"/>
  </r>
  <r>
    <x v="490"/>
    <x v="0"/>
    <x v="6"/>
    <n v="0.33166888416983398"/>
  </r>
  <r>
    <x v="490"/>
    <x v="0"/>
    <x v="7"/>
    <n v="0.32171881764473897"/>
  </r>
  <r>
    <x v="490"/>
    <x v="0"/>
    <x v="8"/>
    <n v="5.9559656378483103E-3"/>
  </r>
  <r>
    <x v="490"/>
    <x v="0"/>
    <x v="9"/>
    <n v="0.52913328760879497"/>
  </r>
  <r>
    <x v="491"/>
    <x v="0"/>
    <x v="0"/>
    <n v="4.6024814902052499E-2"/>
  </r>
  <r>
    <x v="491"/>
    <x v="0"/>
    <x v="1"/>
    <n v="1.5317058399403101"/>
  </r>
  <r>
    <x v="491"/>
    <x v="0"/>
    <x v="2"/>
    <n v="583.93983906979099"/>
  </r>
  <r>
    <x v="491"/>
    <x v="0"/>
    <x v="3"/>
    <n v="1.49580648431671E-2"/>
  </r>
  <r>
    <x v="491"/>
    <x v="0"/>
    <x v="4"/>
    <n v="4.7923338516762202E-3"/>
  </r>
  <r>
    <x v="491"/>
    <x v="0"/>
    <x v="5"/>
    <n v="8.9296927465554106"/>
  </r>
  <r>
    <x v="491"/>
    <x v="0"/>
    <x v="6"/>
    <n v="0.30082934773070102"/>
  </r>
  <r>
    <x v="491"/>
    <x v="0"/>
    <x v="7"/>
    <n v="0.29180446729878001"/>
  </r>
  <r>
    <x v="491"/>
    <x v="0"/>
    <x v="8"/>
    <n v="5.4021626491284102E-3"/>
  </r>
  <r>
    <x v="491"/>
    <x v="0"/>
    <x v="9"/>
    <n v="0.479932937249689"/>
  </r>
  <r>
    <x v="492"/>
    <x v="0"/>
    <x v="0"/>
    <n v="2.6920033679756698E-2"/>
  </r>
  <r>
    <x v="492"/>
    <x v="0"/>
    <x v="1"/>
    <n v="0.89589872086230204"/>
  </r>
  <r>
    <x v="492"/>
    <x v="0"/>
    <x v="2"/>
    <n v="341.54792731191299"/>
  </r>
  <r>
    <x v="492"/>
    <x v="0"/>
    <x v="3"/>
    <n v="8.7490109459209195E-3"/>
  </r>
  <r>
    <x v="492"/>
    <x v="0"/>
    <x v="4"/>
    <n v="2.80304850690466E-3"/>
  </r>
  <r>
    <x v="492"/>
    <x v="0"/>
    <x v="5"/>
    <n v="5.2230004617884997"/>
  </r>
  <r>
    <x v="492"/>
    <x v="0"/>
    <x v="6"/>
    <n v="0.17595586619966"/>
  </r>
  <r>
    <x v="492"/>
    <x v="0"/>
    <x v="7"/>
    <n v="0.170677190213671"/>
  </r>
  <r>
    <x v="492"/>
    <x v="0"/>
    <x v="8"/>
    <n v="3.15973895316144E-3"/>
  </r>
  <r>
    <x v="492"/>
    <x v="0"/>
    <x v="9"/>
    <n v="0.280714020518744"/>
  </r>
  <r>
    <x v="493"/>
    <x v="0"/>
    <x v="0"/>
    <n v="5.2911167584469398E-2"/>
  </r>
  <r>
    <x v="493"/>
    <x v="0"/>
    <x v="1"/>
    <n v="1.7608836572111399"/>
  </r>
  <r>
    <x v="493"/>
    <x v="0"/>
    <x v="2"/>
    <n v="671.31043872795499"/>
  </r>
  <r>
    <x v="493"/>
    <x v="0"/>
    <x v="3"/>
    <n v="1.7196129464952501E-2"/>
  </r>
  <r>
    <x v="493"/>
    <x v="0"/>
    <x v="4"/>
    <n v="5.5093753247328703E-3"/>
  </r>
  <r>
    <x v="493"/>
    <x v="0"/>
    <x v="5"/>
    <n v="10.2657766336773"/>
  </r>
  <r>
    <x v="493"/>
    <x v="0"/>
    <x v="6"/>
    <n v="0.345840218281809"/>
  </r>
  <r>
    <x v="493"/>
    <x v="0"/>
    <x v="7"/>
    <n v="0.33546501173335502"/>
  </r>
  <r>
    <x v="493"/>
    <x v="0"/>
    <x v="8"/>
    <n v="6.2104482952270897E-3"/>
  </r>
  <r>
    <x v="493"/>
    <x v="0"/>
    <x v="9"/>
    <n v="0.55174175335993403"/>
  </r>
  <r>
    <x v="494"/>
    <x v="0"/>
    <x v="0"/>
    <n v="3.9723642383609398E-2"/>
  </r>
  <r>
    <x v="494"/>
    <x v="0"/>
    <x v="1"/>
    <n v="1.32200281852652"/>
  </r>
  <r>
    <x v="494"/>
    <x v="0"/>
    <x v="2"/>
    <n v="503.99371274204498"/>
  </r>
  <r>
    <x v="494"/>
    <x v="0"/>
    <x v="3"/>
    <n v="1.29101837746731E-2"/>
  </r>
  <r>
    <x v="494"/>
    <x v="0"/>
    <x v="4"/>
    <n v="4.13622426319333E-3"/>
  </r>
  <r>
    <x v="494"/>
    <x v="0"/>
    <x v="5"/>
    <n v="7.7071449828657297"/>
  </r>
  <r>
    <x v="494"/>
    <x v="0"/>
    <x v="6"/>
    <n v="0.259643356593182"/>
  </r>
  <r>
    <x v="494"/>
    <x v="0"/>
    <x v="7"/>
    <n v="0.25185405589538701"/>
  </r>
  <r>
    <x v="494"/>
    <x v="0"/>
    <x v="8"/>
    <n v="4.6625625247761603E-3"/>
  </r>
  <r>
    <x v="494"/>
    <x v="0"/>
    <x v="9"/>
    <n v="0.41422620401612298"/>
  </r>
  <r>
    <x v="495"/>
    <x v="0"/>
    <x v="0"/>
    <n v="3.5567624840947401E-2"/>
  </r>
  <r>
    <x v="495"/>
    <x v="0"/>
    <x v="1"/>
    <n v="1.18369055470673"/>
  </r>
  <r>
    <x v="495"/>
    <x v="0"/>
    <x v="2"/>
    <n v="451.26424016952001"/>
  </r>
  <r>
    <x v="495"/>
    <x v="0"/>
    <x v="3"/>
    <n v="1.1559478073307899E-2"/>
  </r>
  <r>
    <x v="495"/>
    <x v="0"/>
    <x v="4"/>
    <n v="3.7034789365636401E-3"/>
  </r>
  <r>
    <x v="495"/>
    <x v="0"/>
    <x v="5"/>
    <n v="6.9007982374361996"/>
  </r>
  <r>
    <x v="495"/>
    <x v="0"/>
    <x v="6"/>
    <n v="0.232478618414939"/>
  </r>
  <r>
    <x v="495"/>
    <x v="0"/>
    <x v="7"/>
    <n v="0.22550425986249101"/>
  </r>
  <r>
    <x v="495"/>
    <x v="0"/>
    <x v="8"/>
    <n v="4.1747499657062001E-3"/>
  </r>
  <r>
    <x v="495"/>
    <x v="0"/>
    <x v="9"/>
    <n v="0.370888502153424"/>
  </r>
  <r>
    <x v="466"/>
    <x v="0"/>
    <x v="0"/>
    <n v="1.50643580873076E-2"/>
  </r>
  <r>
    <x v="466"/>
    <x v="0"/>
    <x v="1"/>
    <n v="0.50134183714559899"/>
  </r>
  <r>
    <x v="466"/>
    <x v="0"/>
    <x v="2"/>
    <n v="191.12904323271599"/>
  </r>
  <r>
    <x v="466"/>
    <x v="0"/>
    <x v="3"/>
    <n v="4.8959163783749904E-3"/>
  </r>
  <r>
    <x v="466"/>
    <x v="0"/>
    <x v="4"/>
    <n v="1.5685762858409101E-3"/>
  </r>
  <r>
    <x v="466"/>
    <x v="0"/>
    <x v="5"/>
    <n v="2.9227730612284399"/>
  </r>
  <r>
    <x v="466"/>
    <x v="0"/>
    <x v="6"/>
    <n v="9.8464296424239706E-2"/>
  </r>
  <r>
    <x v="466"/>
    <x v="0"/>
    <x v="7"/>
    <n v="9.5510367531512499E-2"/>
  </r>
  <r>
    <x v="466"/>
    <x v="0"/>
    <x v="8"/>
    <n v="1.7681790304977299E-3"/>
  </r>
  <r>
    <x v="466"/>
    <x v="0"/>
    <x v="9"/>
    <n v="0.157086598610095"/>
  </r>
  <r>
    <x v="496"/>
    <x v="0"/>
    <x v="0"/>
    <n v="1.35157560283998E-2"/>
  </r>
  <r>
    <x v="496"/>
    <x v="0"/>
    <x v="1"/>
    <n v="0.449804360625146"/>
  </r>
  <r>
    <x v="496"/>
    <x v="0"/>
    <x v="2"/>
    <n v="171.48115461032299"/>
  </r>
  <r>
    <x v="496"/>
    <x v="0"/>
    <x v="3"/>
    <n v="4.3926207092299403E-3"/>
  </r>
  <r>
    <x v="496"/>
    <x v="0"/>
    <x v="4"/>
    <n v="1.4073280964571301E-3"/>
  </r>
  <r>
    <x v="496"/>
    <x v="0"/>
    <x v="5"/>
    <n v="2.6223146975792"/>
  </r>
  <r>
    <x v="496"/>
    <x v="0"/>
    <x v="6"/>
    <n v="8.8342257948537201E-2"/>
  </r>
  <r>
    <x v="496"/>
    <x v="0"/>
    <x v="7"/>
    <n v="8.5691990210081101E-2"/>
  </r>
  <r>
    <x v="496"/>
    <x v="0"/>
    <x v="8"/>
    <n v="1.5864118638334299E-3"/>
  </r>
  <r>
    <x v="496"/>
    <x v="0"/>
    <x v="9"/>
    <n v="0.14093824176511399"/>
  </r>
  <r>
    <x v="497"/>
    <x v="0"/>
    <x v="0"/>
    <n v="5.4527027264123902E-2"/>
  </r>
  <r>
    <x v="497"/>
    <x v="0"/>
    <x v="1"/>
    <n v="1.81465946735004"/>
  </r>
  <r>
    <x v="497"/>
    <x v="0"/>
    <x v="2"/>
    <n v="691.81165841357199"/>
  </r>
  <r>
    <x v="497"/>
    <x v="0"/>
    <x v="3"/>
    <n v="1.7721283860840299E-2"/>
  </r>
  <r>
    <x v="497"/>
    <x v="0"/>
    <x v="4"/>
    <n v="5.6776267138769002E-3"/>
  </r>
  <r>
    <x v="497"/>
    <x v="0"/>
    <x v="5"/>
    <n v="10.579284259760501"/>
  </r>
  <r>
    <x v="497"/>
    <x v="0"/>
    <x v="6"/>
    <n v="0.35640186887158998"/>
  </r>
  <r>
    <x v="497"/>
    <x v="0"/>
    <x v="7"/>
    <n v="0.345709812805442"/>
  </r>
  <r>
    <x v="497"/>
    <x v="0"/>
    <x v="8"/>
    <n v="6.4001098251265402E-3"/>
  </r>
  <r>
    <x v="497"/>
    <x v="0"/>
    <x v="9"/>
    <n v="0.56859145246009002"/>
  </r>
  <r>
    <x v="498"/>
    <x v="0"/>
    <x v="0"/>
    <n v="1.9035976525508501E-2"/>
  </r>
  <r>
    <x v="498"/>
    <x v="0"/>
    <x v="1"/>
    <n v="0.63351729876892304"/>
  </r>
  <r>
    <x v="498"/>
    <x v="0"/>
    <x v="2"/>
    <n v="241.51895216738899"/>
  </r>
  <r>
    <x v="498"/>
    <x v="0"/>
    <x v="3"/>
    <n v="6.1866923707902697E-3"/>
  </r>
  <r>
    <x v="498"/>
    <x v="0"/>
    <x v="4"/>
    <n v="1.9821210557185698E-3"/>
  </r>
  <r>
    <x v="498"/>
    <x v="0"/>
    <x v="5"/>
    <n v="3.6933428600459601"/>
  </r>
  <r>
    <x v="498"/>
    <x v="0"/>
    <x v="6"/>
    <n v="0.124423757352912"/>
  </r>
  <r>
    <x v="498"/>
    <x v="0"/>
    <x v="7"/>
    <n v="0.120691044632324"/>
  </r>
  <r>
    <x v="498"/>
    <x v="0"/>
    <x v="8"/>
    <n v="2.2343477446815601E-3"/>
  </r>
  <r>
    <x v="498"/>
    <x v="0"/>
    <x v="9"/>
    <n v="0.19850144203178499"/>
  </r>
  <r>
    <x v="499"/>
    <x v="0"/>
    <x v="0"/>
    <n v="1.9395336496798799E-2"/>
  </r>
  <r>
    <x v="499"/>
    <x v="0"/>
    <x v="1"/>
    <n v="0.64547679861346396"/>
  </r>
  <r>
    <x v="499"/>
    <x v="0"/>
    <x v="2"/>
    <n v="246.078331803135"/>
  </r>
  <r>
    <x v="499"/>
    <x v="0"/>
    <x v="3"/>
    <n v="6.3034843614596103E-3"/>
  </r>
  <r>
    <x v="499"/>
    <x v="0"/>
    <x v="4"/>
    <n v="2.0195394127291801E-3"/>
  </r>
  <r>
    <x v="499"/>
    <x v="0"/>
    <x v="5"/>
    <n v="3.76306555498482"/>
  </r>
  <r>
    <x v="499"/>
    <x v="0"/>
    <x v="6"/>
    <n v="0.126772621242834"/>
  </r>
  <r>
    <x v="499"/>
    <x v="0"/>
    <x v="7"/>
    <n v="0.122969442605549"/>
  </r>
  <r>
    <x v="499"/>
    <x v="0"/>
    <x v="8"/>
    <n v="2.2765276213117598E-3"/>
  </r>
  <r>
    <x v="499"/>
    <x v="0"/>
    <x v="9"/>
    <n v="0.202248739808394"/>
  </r>
  <r>
    <x v="500"/>
    <x v="0"/>
    <x v="0"/>
    <n v="4.2580279998824098E-2"/>
  </r>
  <r>
    <x v="500"/>
    <x v="0"/>
    <x v="1"/>
    <n v="1.4170717183608701"/>
  </r>
  <r>
    <x v="500"/>
    <x v="0"/>
    <x v="2"/>
    <n v="540.23730248508002"/>
  </r>
  <r>
    <x v="500"/>
    <x v="0"/>
    <x v="3"/>
    <n v="1.38385909996178E-2"/>
  </r>
  <r>
    <x v="500"/>
    <x v="0"/>
    <x v="4"/>
    <n v="4.4336716548775603E-3"/>
  </r>
  <r>
    <x v="500"/>
    <x v="0"/>
    <x v="5"/>
    <n v="8.2613872160263906"/>
  </r>
  <r>
    <x v="500"/>
    <x v="0"/>
    <x v="6"/>
    <n v="0.27831503256443502"/>
  </r>
  <r>
    <x v="500"/>
    <x v="0"/>
    <x v="7"/>
    <n v="0.269965581587502"/>
  </r>
  <r>
    <x v="500"/>
    <x v="0"/>
    <x v="8"/>
    <n v="4.9978603648619703E-3"/>
  </r>
  <r>
    <x v="500"/>
    <x v="0"/>
    <x v="9"/>
    <n v="0.44401436251812998"/>
  </r>
  <r>
    <x v="501"/>
    <x v="0"/>
    <x v="0"/>
    <n v="4.1484610322876599E-2"/>
  </r>
  <r>
    <x v="501"/>
    <x v="0"/>
    <x v="1"/>
    <n v="1.3806078315453301"/>
  </r>
  <r>
    <x v="501"/>
    <x v="0"/>
    <x v="2"/>
    <n v="526.33599347149698"/>
  </r>
  <r>
    <x v="501"/>
    <x v="0"/>
    <x v="3"/>
    <n v="1.34824983549349E-2"/>
  </r>
  <r>
    <x v="501"/>
    <x v="0"/>
    <x v="4"/>
    <n v="4.3195850498695303E-3"/>
  </r>
  <r>
    <x v="501"/>
    <x v="0"/>
    <x v="5"/>
    <n v="8.0488063815624091"/>
  </r>
  <r>
    <x v="501"/>
    <x v="0"/>
    <x v="6"/>
    <n v="0.27115346994555101"/>
  </r>
  <r>
    <x v="501"/>
    <x v="0"/>
    <x v="7"/>
    <n v="0.26301886584718498"/>
  </r>
  <r>
    <x v="501"/>
    <x v="0"/>
    <x v="8"/>
    <n v="4.86925613664764E-3"/>
  </r>
  <r>
    <x v="501"/>
    <x v="0"/>
    <x v="9"/>
    <n v="0.43258904843589102"/>
  </r>
  <r>
    <x v="502"/>
    <x v="0"/>
    <x v="0"/>
    <n v="4.97772308023667E-2"/>
  </r>
  <r>
    <x v="502"/>
    <x v="0"/>
    <x v="1"/>
    <n v="1.6565862411027601"/>
  </r>
  <r>
    <x v="502"/>
    <x v="0"/>
    <x v="2"/>
    <n v="631.54861580502802"/>
  </r>
  <r>
    <x v="502"/>
    <x v="0"/>
    <x v="3"/>
    <n v="1.6177600010769198E-2"/>
  </r>
  <r>
    <x v="502"/>
    <x v="0"/>
    <x v="4"/>
    <n v="5.1830541572964297E-3"/>
  </r>
  <r>
    <x v="502"/>
    <x v="0"/>
    <x v="5"/>
    <n v="9.6577330682471807"/>
  </r>
  <r>
    <x v="502"/>
    <x v="0"/>
    <x v="6"/>
    <n v="0.32535604773173599"/>
  </r>
  <r>
    <x v="502"/>
    <x v="0"/>
    <x v="7"/>
    <n v="0.31559536629978402"/>
  </r>
  <r>
    <x v="502"/>
    <x v="0"/>
    <x v="8"/>
    <n v="5.8426024654277897E-3"/>
  </r>
  <r>
    <x v="502"/>
    <x v="0"/>
    <x v="9"/>
    <n v="0.51906200248662204"/>
  </r>
  <r>
    <x v="503"/>
    <x v="0"/>
    <x v="0"/>
    <n v="1.3505205640670001E-2"/>
  </r>
  <r>
    <x v="503"/>
    <x v="0"/>
    <x v="1"/>
    <n v="0.44945324372149897"/>
  </r>
  <r>
    <x v="503"/>
    <x v="0"/>
    <x v="2"/>
    <n v="171.34729656600101"/>
  </r>
  <r>
    <x v="503"/>
    <x v="0"/>
    <x v="3"/>
    <n v="4.3891918332177602E-3"/>
  </r>
  <r>
    <x v="503"/>
    <x v="0"/>
    <x v="4"/>
    <n v="1.4062295373347699E-3"/>
  </r>
  <r>
    <x v="503"/>
    <x v="0"/>
    <x v="5"/>
    <n v="2.6202677209431302"/>
  </r>
  <r>
    <x v="503"/>
    <x v="0"/>
    <x v="6"/>
    <n v="8.8273298056665603E-2"/>
  </r>
  <r>
    <x v="503"/>
    <x v="0"/>
    <x v="7"/>
    <n v="8.5625099114965603E-2"/>
  </r>
  <r>
    <x v="503"/>
    <x v="0"/>
    <x v="8"/>
    <n v="1.58517351207365E-3"/>
  </r>
  <r>
    <x v="503"/>
    <x v="0"/>
    <x v="9"/>
    <n v="0.14082822549273899"/>
  </r>
  <r>
    <x v="504"/>
    <x v="0"/>
    <x v="0"/>
    <n v="2.2403505804209399E-3"/>
  </r>
  <r>
    <x v="504"/>
    <x v="0"/>
    <x v="1"/>
    <n v="7.4558867316408803E-2"/>
  </r>
  <r>
    <x v="504"/>
    <x v="0"/>
    <x v="2"/>
    <n v="28.424447989090702"/>
  </r>
  <r>
    <x v="504"/>
    <x v="0"/>
    <x v="3"/>
    <n v="7.2811393863680496E-4"/>
  </r>
  <r>
    <x v="504"/>
    <x v="0"/>
    <x v="4"/>
    <n v="2.3327650418633001E-4"/>
  </r>
  <r>
    <x v="504"/>
    <x v="0"/>
    <x v="5"/>
    <n v="0.43467078293092498"/>
  </r>
  <r>
    <x v="504"/>
    <x v="0"/>
    <x v="6"/>
    <n v="1.4643474508923501E-2"/>
  </r>
  <r>
    <x v="504"/>
    <x v="0"/>
    <x v="7"/>
    <n v="1.42041702736558E-2"/>
  </r>
  <r>
    <x v="504"/>
    <x v="0"/>
    <x v="8"/>
    <n v="2.6296114937690801E-4"/>
  </r>
  <r>
    <x v="504"/>
    <x v="0"/>
    <x v="9"/>
    <n v="2.3361702525446001E-2"/>
  </r>
  <r>
    <x v="505"/>
    <x v="0"/>
    <x v="0"/>
    <n v="2.9471195841672699E-2"/>
  </r>
  <r>
    <x v="505"/>
    <x v="0"/>
    <x v="1"/>
    <n v="0.98080139761086604"/>
  </r>
  <r>
    <x v="505"/>
    <x v="0"/>
    <x v="2"/>
    <n v="373.91579724122198"/>
  </r>
  <r>
    <x v="505"/>
    <x v="0"/>
    <x v="3"/>
    <n v="9.5781386485436094E-3"/>
  </r>
  <r>
    <x v="505"/>
    <x v="0"/>
    <x v="4"/>
    <n v="3.0686882670141599E-3"/>
  </r>
  <r>
    <x v="505"/>
    <x v="0"/>
    <x v="5"/>
    <n v="5.7179746252051098"/>
  </r>
  <r>
    <x v="505"/>
    <x v="0"/>
    <x v="6"/>
    <n v="0.192630880553498"/>
  </r>
  <r>
    <x v="505"/>
    <x v="0"/>
    <x v="7"/>
    <n v="0.18685195413689301"/>
  </r>
  <r>
    <x v="505"/>
    <x v="0"/>
    <x v="8"/>
    <n v="3.4591816119163301E-3"/>
  </r>
  <r>
    <x v="505"/>
    <x v="0"/>
    <x v="9"/>
    <n v="0.30731677280301201"/>
  </r>
  <r>
    <x v="506"/>
    <x v="0"/>
    <x v="0"/>
    <n v="2.2205047722443701E-2"/>
  </r>
  <r>
    <x v="506"/>
    <x v="0"/>
    <x v="1"/>
    <n v="0.73898398820292599"/>
  </r>
  <r>
    <x v="506"/>
    <x v="0"/>
    <x v="2"/>
    <n v="281.72654297850403"/>
  </r>
  <r>
    <x v="506"/>
    <x v="0"/>
    <x v="3"/>
    <n v="7.2166405097941998E-3"/>
  </r>
  <r>
    <x v="506"/>
    <x v="0"/>
    <x v="4"/>
    <n v="2.3121005940994498E-3"/>
  </r>
  <r>
    <x v="506"/>
    <x v="0"/>
    <x v="5"/>
    <n v="4.3082031727015"/>
  </r>
  <r>
    <x v="506"/>
    <x v="0"/>
    <x v="6"/>
    <n v="0.14513757495576399"/>
  </r>
  <r>
    <x v="506"/>
    <x v="0"/>
    <x v="7"/>
    <n v="0.140783447707091"/>
  </r>
  <r>
    <x v="506"/>
    <x v="0"/>
    <x v="8"/>
    <n v="2.6063174764218299E-3"/>
  </r>
  <r>
    <x v="506"/>
    <x v="0"/>
    <x v="9"/>
    <n v="0.23154756402348201"/>
  </r>
  <r>
    <x v="507"/>
    <x v="0"/>
    <x v="0"/>
    <n v="2.0842277118151401E-2"/>
  </r>
  <r>
    <x v="507"/>
    <x v="0"/>
    <x v="1"/>
    <n v="0.693630982492077"/>
  </r>
  <r>
    <x v="507"/>
    <x v="0"/>
    <x v="2"/>
    <n v="264.43639093654502"/>
  </r>
  <r>
    <x v="507"/>
    <x v="0"/>
    <x v="3"/>
    <n v="6.7737400633991899E-3"/>
  </r>
  <r>
    <x v="507"/>
    <x v="0"/>
    <x v="4"/>
    <n v="2.1702021049275098E-3"/>
  </r>
  <r>
    <x v="507"/>
    <x v="0"/>
    <x v="5"/>
    <n v="4.0437996589390703"/>
  </r>
  <r>
    <x v="507"/>
    <x v="0"/>
    <x v="6"/>
    <n v="0.13623017591747799"/>
  </r>
  <r>
    <x v="507"/>
    <x v="0"/>
    <x v="7"/>
    <n v="0.13214327063995401"/>
  </r>
  <r>
    <x v="507"/>
    <x v="0"/>
    <x v="8"/>
    <n v="2.4463622767430201E-3"/>
  </r>
  <r>
    <x v="507"/>
    <x v="0"/>
    <x v="9"/>
    <n v="0.217337001736432"/>
  </r>
  <r>
    <x v="508"/>
    <x v="0"/>
    <x v="0"/>
    <n v="5.47161302471839E-2"/>
  </r>
  <r>
    <x v="508"/>
    <x v="0"/>
    <x v="1"/>
    <n v="1.8209528146262799"/>
  </r>
  <r>
    <x v="508"/>
    <x v="0"/>
    <x v="2"/>
    <n v="694.21090251114504"/>
  </r>
  <r>
    <x v="508"/>
    <x v="0"/>
    <x v="3"/>
    <n v="1.7782742330334798E-2"/>
  </r>
  <r>
    <x v="508"/>
    <x v="0"/>
    <x v="4"/>
    <n v="5.6973170619880201E-3"/>
  </r>
  <r>
    <x v="508"/>
    <x v="0"/>
    <x v="5"/>
    <n v="10.615973848622"/>
  </r>
  <r>
    <x v="508"/>
    <x v="0"/>
    <x v="6"/>
    <n v="0.35763789181201699"/>
  </r>
  <r>
    <x v="508"/>
    <x v="0"/>
    <x v="7"/>
    <n v="0.346908755057657"/>
  </r>
  <r>
    <x v="508"/>
    <x v="0"/>
    <x v="8"/>
    <n v="6.4223057877632102E-3"/>
  </r>
  <r>
    <x v="508"/>
    <x v="0"/>
    <x v="9"/>
    <n v="0.57056336153339704"/>
  </r>
  <r>
    <x v="509"/>
    <x v="0"/>
    <x v="0"/>
    <n v="1.6462328859346301E-2"/>
  </r>
  <r>
    <x v="509"/>
    <x v="0"/>
    <x v="1"/>
    <n v="0.54786630443904405"/>
  </r>
  <r>
    <x v="509"/>
    <x v="0"/>
    <x v="2"/>
    <n v="208.86579740295599"/>
  </r>
  <r>
    <x v="509"/>
    <x v="0"/>
    <x v="3"/>
    <n v="5.3502568792875398E-3"/>
  </r>
  <r>
    <x v="509"/>
    <x v="0"/>
    <x v="4"/>
    <n v="1.71413999247943E-3"/>
  </r>
  <r>
    <x v="509"/>
    <x v="0"/>
    <x v="5"/>
    <n v="3.1940060795368601"/>
  </r>
  <r>
    <x v="509"/>
    <x v="0"/>
    <x v="6"/>
    <n v="0.10760177229229"/>
  </r>
  <r>
    <x v="509"/>
    <x v="0"/>
    <x v="7"/>
    <n v="0.104373719123521"/>
  </r>
  <r>
    <x v="509"/>
    <x v="0"/>
    <x v="8"/>
    <n v="1.9322658498657701E-3"/>
  </r>
  <r>
    <x v="509"/>
    <x v="0"/>
    <x v="9"/>
    <n v="0.17166421766715301"/>
  </r>
  <r>
    <x v="510"/>
    <x v="0"/>
    <x v="0"/>
    <n v="3.2184957250385497E-2"/>
  </r>
  <r>
    <x v="510"/>
    <x v="0"/>
    <x v="1"/>
    <n v="1.0711153772928299"/>
  </r>
  <r>
    <x v="510"/>
    <x v="0"/>
    <x v="2"/>
    <n v="408.34664511426598"/>
  </r>
  <r>
    <x v="510"/>
    <x v="0"/>
    <x v="3"/>
    <n v="1.04601111063753E-2"/>
  </r>
  <r>
    <x v="510"/>
    <x v="0"/>
    <x v="4"/>
    <n v="3.3512586736963901E-3"/>
  </r>
  <r>
    <x v="510"/>
    <x v="0"/>
    <x v="5"/>
    <n v="6.2444961466677498"/>
  </r>
  <r>
    <x v="510"/>
    <x v="0"/>
    <x v="6"/>
    <n v="0.210368683002399"/>
  </r>
  <r>
    <x v="510"/>
    <x v="0"/>
    <x v="7"/>
    <n v="0.20405762251232701"/>
  </r>
  <r>
    <x v="510"/>
    <x v="0"/>
    <x v="8"/>
    <n v="3.7777093572639998E-3"/>
  </r>
  <r>
    <x v="510"/>
    <x v="0"/>
    <x v="9"/>
    <n v="0.33561506116441397"/>
  </r>
  <r>
    <x v="471"/>
    <x v="0"/>
    <x v="0"/>
    <n v="1.2266774927236299E-2"/>
  </r>
  <r>
    <x v="471"/>
    <x v="0"/>
    <x v="1"/>
    <n v="0.40823826957842302"/>
  </r>
  <r>
    <x v="471"/>
    <x v="0"/>
    <x v="2"/>
    <n v="155.63470688931"/>
  </r>
  <r>
    <x v="471"/>
    <x v="0"/>
    <x v="3"/>
    <n v="3.9867018513517899E-3"/>
  </r>
  <r>
    <x v="471"/>
    <x v="0"/>
    <x v="4"/>
    <n v="1.27727793929848E-3"/>
  </r>
  <r>
    <x v="471"/>
    <x v="0"/>
    <x v="5"/>
    <n v="2.3799885197688102"/>
  </r>
  <r>
    <x v="471"/>
    <x v="0"/>
    <x v="6"/>
    <n v="8.0178614688034999E-2"/>
  </r>
  <r>
    <x v="471"/>
    <x v="0"/>
    <x v="7"/>
    <n v="7.7773256247393896E-2"/>
  </r>
  <r>
    <x v="471"/>
    <x v="0"/>
    <x v="8"/>
    <n v="1.43981270708436E-3"/>
  </r>
  <r>
    <x v="471"/>
    <x v="0"/>
    <x v="9"/>
    <n v="0.12791424221777301"/>
  </r>
  <r>
    <x v="511"/>
    <x v="0"/>
    <x v="0"/>
    <n v="3.7079785836522001E-2"/>
  </r>
  <r>
    <x v="511"/>
    <x v="0"/>
    <x v="1"/>
    <n v="1.23401527263945"/>
  </r>
  <r>
    <x v="511"/>
    <x v="0"/>
    <x v="2"/>
    <n v="470.44978280087298"/>
  </r>
  <r>
    <x v="511"/>
    <x v="0"/>
    <x v="3"/>
    <n v="1.2050930396869599E-2"/>
  </r>
  <r>
    <x v="511"/>
    <x v="0"/>
    <x v="4"/>
    <n v="3.8609327002278502E-3"/>
  </r>
  <r>
    <x v="511"/>
    <x v="0"/>
    <x v="5"/>
    <n v="7.1941863391057801"/>
  </r>
  <r>
    <x v="511"/>
    <x v="0"/>
    <x v="6"/>
    <n v="0.24236246926649799"/>
  </r>
  <r>
    <x v="511"/>
    <x v="0"/>
    <x v="7"/>
    <n v="0.23509159518850301"/>
  </r>
  <r>
    <x v="511"/>
    <x v="0"/>
    <x v="8"/>
    <n v="4.3522398625617702E-3"/>
  </r>
  <r>
    <x v="511"/>
    <x v="0"/>
    <x v="9"/>
    <n v="0.38665686254216303"/>
  </r>
  <r>
    <x v="512"/>
    <x v="0"/>
    <x v="0"/>
    <n v="3.0547905887860501E-2"/>
  </r>
  <r>
    <x v="512"/>
    <x v="0"/>
    <x v="1"/>
    <n v="1.016634307948"/>
  </r>
  <r>
    <x v="512"/>
    <x v="0"/>
    <x v="2"/>
    <n v="387.57655595223002"/>
  </r>
  <r>
    <x v="512"/>
    <x v="0"/>
    <x v="3"/>
    <n v="9.92806941355465E-3"/>
  </r>
  <r>
    <x v="512"/>
    <x v="0"/>
    <x v="4"/>
    <n v="3.18080070057347E-3"/>
  </r>
  <r>
    <x v="512"/>
    <x v="0"/>
    <x v="5"/>
    <n v="5.9268769295391497"/>
  </r>
  <r>
    <x v="512"/>
    <x v="0"/>
    <x v="6"/>
    <n v="0.199668518435999"/>
  </r>
  <r>
    <x v="512"/>
    <x v="0"/>
    <x v="7"/>
    <n v="0.19367846288291901"/>
  </r>
  <r>
    <x v="512"/>
    <x v="0"/>
    <x v="8"/>
    <n v="3.5855604535876199E-3"/>
  </r>
  <r>
    <x v="512"/>
    <x v="0"/>
    <x v="9"/>
    <n v="0.318544381564348"/>
  </r>
  <r>
    <x v="513"/>
    <x v="0"/>
    <x v="0"/>
    <n v="2.6767891927087201E-2"/>
  </r>
  <r>
    <x v="513"/>
    <x v="0"/>
    <x v="1"/>
    <n v="0.89083544333346099"/>
  </r>
  <r>
    <x v="513"/>
    <x v="0"/>
    <x v="2"/>
    <n v="339.617628824919"/>
  </r>
  <r>
    <x v="513"/>
    <x v="0"/>
    <x v="3"/>
    <n v="8.6995648763033302E-3"/>
  </r>
  <r>
    <x v="513"/>
    <x v="0"/>
    <x v="4"/>
    <n v="2.78720674690795E-3"/>
  </r>
  <r>
    <x v="513"/>
    <x v="0"/>
    <x v="5"/>
    <n v="5.1934820572462499"/>
  </r>
  <r>
    <x v="513"/>
    <x v="0"/>
    <x v="6"/>
    <n v="0.17496143082136401"/>
  </r>
  <r>
    <x v="513"/>
    <x v="0"/>
    <x v="7"/>
    <n v="0.169712587896723"/>
  </r>
  <r>
    <x v="513"/>
    <x v="0"/>
    <x v="8"/>
    <n v="3.1418813149418599E-3"/>
  </r>
  <r>
    <x v="513"/>
    <x v="0"/>
    <x v="9"/>
    <n v="0.27912753204741902"/>
  </r>
  <r>
    <x v="514"/>
    <x v="0"/>
    <x v="0"/>
    <n v="2.7707749178280599E-2"/>
  </r>
  <r>
    <x v="514"/>
    <x v="0"/>
    <x v="1"/>
    <n v="0.92211389265318"/>
  </r>
  <r>
    <x v="514"/>
    <x v="0"/>
    <x v="2"/>
    <n v="351.54206769943602"/>
  </r>
  <r>
    <x v="514"/>
    <x v="0"/>
    <x v="3"/>
    <n v="9.0050184829412096E-3"/>
  </r>
  <r>
    <x v="514"/>
    <x v="0"/>
    <x v="4"/>
    <n v="2.8850693831884702E-3"/>
  </r>
  <r>
    <x v="514"/>
    <x v="0"/>
    <x v="5"/>
    <n v="5.3758323067071201"/>
  </r>
  <r>
    <x v="514"/>
    <x v="0"/>
    <x v="6"/>
    <n v="0.18110456565934599"/>
  </r>
  <r>
    <x v="514"/>
    <x v="0"/>
    <x v="7"/>
    <n v="0.17567142868956601"/>
  </r>
  <r>
    <x v="514"/>
    <x v="0"/>
    <x v="8"/>
    <n v="3.2521970598006901E-3"/>
  </r>
  <r>
    <x v="514"/>
    <x v="0"/>
    <x v="9"/>
    <n v="0.28892808099303902"/>
  </r>
  <r>
    <x v="5"/>
    <x v="0"/>
    <x v="0"/>
    <n v="5.7751765159793703E-2"/>
  </r>
  <r>
    <x v="5"/>
    <x v="0"/>
    <x v="1"/>
    <n v="1.9219787445179399"/>
  </r>
  <r>
    <x v="5"/>
    <x v="0"/>
    <x v="2"/>
    <n v="732.72552046488295"/>
  </r>
  <r>
    <x v="5"/>
    <x v="0"/>
    <x v="3"/>
    <n v="1.8769323676933E-2"/>
  </r>
  <r>
    <x v="5"/>
    <x v="0"/>
    <x v="4"/>
    <n v="6.0134025472635202E-3"/>
  </r>
  <r>
    <x v="5"/>
    <x v="0"/>
    <x v="5"/>
    <n v="11.204944974698501"/>
  </r>
  <r>
    <x v="5"/>
    <x v="0"/>
    <x v="6"/>
    <n v="0.37747953751232899"/>
  </r>
  <r>
    <x v="5"/>
    <x v="0"/>
    <x v="7"/>
    <n v="0.36615515138695898"/>
  </r>
  <r>
    <x v="5"/>
    <x v="0"/>
    <x v="8"/>
    <n v="6.7786134356307903E-3"/>
  </r>
  <r>
    <x v="5"/>
    <x v="0"/>
    <x v="9"/>
    <n v="0.60221805005581797"/>
  </r>
  <r>
    <x v="515"/>
    <x v="0"/>
    <x v="0"/>
    <n v="9.1486021460984099E-3"/>
  </r>
  <r>
    <x v="515"/>
    <x v="0"/>
    <x v="1"/>
    <n v="0.30446547942215502"/>
  </r>
  <r>
    <x v="515"/>
    <x v="0"/>
    <x v="2"/>
    <n v="116.07288972862401"/>
  </r>
  <r>
    <x v="515"/>
    <x v="0"/>
    <x v="3"/>
    <n v="2.9732956974819801E-3"/>
  </r>
  <r>
    <x v="515"/>
    <x v="0"/>
    <x v="4"/>
    <n v="9.5259819846249603E-4"/>
  </r>
  <r>
    <x v="515"/>
    <x v="0"/>
    <x v="5"/>
    <n v="1.7750034714749701"/>
  </r>
  <r>
    <x v="515"/>
    <x v="0"/>
    <x v="6"/>
    <n v="5.9797481469843698E-2"/>
  </r>
  <r>
    <x v="515"/>
    <x v="0"/>
    <x v="7"/>
    <n v="5.8003557025748401E-2"/>
  </r>
  <r>
    <x v="515"/>
    <x v="0"/>
    <x v="8"/>
    <n v="1.0738171768983E-3"/>
  </r>
  <r>
    <x v="515"/>
    <x v="0"/>
    <x v="9"/>
    <n v="9.5398873608723705E-2"/>
  </r>
  <r>
    <x v="516"/>
    <x v="0"/>
    <x v="0"/>
    <n v="3.6036558405772301E-2"/>
  </r>
  <r>
    <x v="516"/>
    <x v="0"/>
    <x v="1"/>
    <n v="1.1992966637441"/>
  </r>
  <r>
    <x v="516"/>
    <x v="0"/>
    <x v="2"/>
    <n v="457.21383477323599"/>
  </r>
  <r>
    <x v="516"/>
    <x v="0"/>
    <x v="3"/>
    <n v="1.1711881481876E-2"/>
  </r>
  <r>
    <x v="516"/>
    <x v="0"/>
    <x v="4"/>
    <n v="3.75230664400104E-3"/>
  </r>
  <r>
    <x v="516"/>
    <x v="0"/>
    <x v="5"/>
    <n v="6.9917803013802997"/>
  </r>
  <r>
    <x v="516"/>
    <x v="0"/>
    <x v="6"/>
    <n v="0.23554368187549901"/>
  </r>
  <r>
    <x v="516"/>
    <x v="0"/>
    <x v="7"/>
    <n v="0.22847737141923399"/>
  </r>
  <r>
    <x v="516"/>
    <x v="0"/>
    <x v="8"/>
    <n v="4.2297910428775298E-3"/>
  </r>
  <r>
    <x v="516"/>
    <x v="0"/>
    <x v="9"/>
    <n v="0.37577840043156802"/>
  </r>
  <r>
    <x v="517"/>
    <x v="0"/>
    <x v="0"/>
    <n v="2.58964347557867E-2"/>
  </r>
  <r>
    <x v="517"/>
    <x v="0"/>
    <x v="1"/>
    <n v="0.86183334867258099"/>
  </r>
  <r>
    <x v="517"/>
    <x v="0"/>
    <x v="2"/>
    <n v="328.56101596404397"/>
  </r>
  <r>
    <x v="517"/>
    <x v="0"/>
    <x v="3"/>
    <n v="8.41634129563067E-3"/>
  </r>
  <r>
    <x v="517"/>
    <x v="0"/>
    <x v="4"/>
    <n v="2.6964662689462899E-3"/>
  </r>
  <r>
    <x v="517"/>
    <x v="0"/>
    <x v="5"/>
    <n v="5.0244027291043203"/>
  </r>
  <r>
    <x v="517"/>
    <x v="0"/>
    <x v="6"/>
    <n v="0.16926537548739901"/>
  </r>
  <r>
    <x v="517"/>
    <x v="0"/>
    <x v="7"/>
    <n v="0.164187414222777"/>
  </r>
  <r>
    <x v="517"/>
    <x v="0"/>
    <x v="8"/>
    <n v="3.0395940294604602E-3"/>
  </r>
  <r>
    <x v="517"/>
    <x v="0"/>
    <x v="9"/>
    <n v="0.27004023857758902"/>
  </r>
  <r>
    <x v="518"/>
    <x v="0"/>
    <x v="0"/>
    <n v="4.6235549393677897E-2"/>
  </r>
  <r>
    <x v="518"/>
    <x v="0"/>
    <x v="1"/>
    <n v="1.5387190838216001"/>
  </r>
  <r>
    <x v="518"/>
    <x v="0"/>
    <x v="2"/>
    <n v="586.61353293228797"/>
  </r>
  <r>
    <x v="518"/>
    <x v="0"/>
    <x v="3"/>
    <n v="1.50265535529453E-2"/>
  </r>
  <r>
    <x v="518"/>
    <x v="0"/>
    <x v="4"/>
    <n v="4.8142765806167102E-3"/>
  </r>
  <r>
    <x v="518"/>
    <x v="0"/>
    <x v="5"/>
    <n v="8.9705792610437491"/>
  </r>
  <r>
    <x v="518"/>
    <x v="0"/>
    <x v="6"/>
    <n v="0.30220675945511299"/>
  </r>
  <r>
    <x v="518"/>
    <x v="0"/>
    <x v="7"/>
    <n v="0.29314055667146"/>
  </r>
  <r>
    <x v="518"/>
    <x v="0"/>
    <x v="8"/>
    <n v="5.4268976100829399E-3"/>
  </r>
  <r>
    <x v="518"/>
    <x v="0"/>
    <x v="9"/>
    <n v="0.48213041319306399"/>
  </r>
  <r>
    <x v="519"/>
    <x v="0"/>
    <x v="0"/>
    <n v="4.8411666632328897E-2"/>
  </r>
  <r>
    <x v="519"/>
    <x v="0"/>
    <x v="1"/>
    <n v="1.61114026552391"/>
  </r>
  <r>
    <x v="519"/>
    <x v="0"/>
    <x v="2"/>
    <n v="614.22302039767305"/>
  </r>
  <r>
    <x v="519"/>
    <x v="0"/>
    <x v="3"/>
    <n v="1.5733791655506899E-2"/>
  </r>
  <r>
    <x v="519"/>
    <x v="0"/>
    <x v="4"/>
    <n v="5.0408647880912502E-3"/>
  </r>
  <r>
    <x v="519"/>
    <x v="0"/>
    <x v="5"/>
    <n v="9.3927875493984203"/>
  </r>
  <r>
    <x v="519"/>
    <x v="0"/>
    <x v="6"/>
    <n v="0.31643038927050998"/>
  </r>
  <r>
    <x v="519"/>
    <x v="0"/>
    <x v="7"/>
    <n v="0.30693747759239398"/>
  </r>
  <r>
    <x v="519"/>
    <x v="0"/>
    <x v="8"/>
    <n v="5.6823193709695996E-3"/>
  </r>
  <r>
    <x v="519"/>
    <x v="0"/>
    <x v="9"/>
    <n v="0.50482230973557196"/>
  </r>
  <r>
    <x v="12"/>
    <x v="0"/>
    <x v="0"/>
    <n v="3.6499078546255302E-2"/>
  </r>
  <r>
    <x v="12"/>
    <x v="0"/>
    <x v="1"/>
    <n v="1.2146893340193801"/>
  </r>
  <r>
    <x v="12"/>
    <x v="0"/>
    <x v="2"/>
    <n v="463.08205905561402"/>
  </r>
  <r>
    <x v="12"/>
    <x v="0"/>
    <x v="3"/>
    <n v="1.1862200527533E-2"/>
  </r>
  <r>
    <x v="12"/>
    <x v="0"/>
    <x v="4"/>
    <n v="3.80046655362883E-3"/>
  </r>
  <r>
    <x v="12"/>
    <x v="0"/>
    <x v="5"/>
    <n v="7.08151803856396"/>
  </r>
  <r>
    <x v="12"/>
    <x v="0"/>
    <x v="6"/>
    <n v="0.23856682563979101"/>
  </r>
  <r>
    <x v="12"/>
    <x v="0"/>
    <x v="7"/>
    <n v="0.231409820870597"/>
  </r>
  <r>
    <x v="12"/>
    <x v="0"/>
    <x v="8"/>
    <n v="4.2840793443667197E-3"/>
  </r>
  <r>
    <x v="12"/>
    <x v="0"/>
    <x v="9"/>
    <n v="0.38060142144819797"/>
  </r>
  <r>
    <x v="517"/>
    <x v="0"/>
    <x v="0"/>
    <n v="2.0785958559099899E-2"/>
  </r>
  <r>
    <x v="517"/>
    <x v="0"/>
    <x v="1"/>
    <n v="0.69175670084684504"/>
  </r>
  <r>
    <x v="517"/>
    <x v="0"/>
    <x v="2"/>
    <n v="263.72184921858002"/>
  </r>
  <r>
    <x v="517"/>
    <x v="0"/>
    <x v="3"/>
    <n v="6.7554365317074698E-3"/>
  </r>
  <r>
    <x v="517"/>
    <x v="0"/>
    <x v="4"/>
    <n v="2.1643379349662799E-3"/>
  </r>
  <r>
    <x v="517"/>
    <x v="0"/>
    <x v="5"/>
    <n v="4.0328727833105997"/>
  </r>
  <r>
    <x v="517"/>
    <x v="0"/>
    <x v="6"/>
    <n v="0.13586206416253399"/>
  </r>
  <r>
    <x v="517"/>
    <x v="0"/>
    <x v="7"/>
    <n v="0.131786202237658"/>
  </r>
  <r>
    <x v="517"/>
    <x v="0"/>
    <x v="8"/>
    <n v="2.43975188587435E-3"/>
  </r>
  <r>
    <x v="517"/>
    <x v="0"/>
    <x v="9"/>
    <n v="0.21674972872893"/>
  </r>
  <r>
    <x v="520"/>
    <x v="0"/>
    <x v="0"/>
    <n v="2.2322462639364202E-2"/>
  </r>
  <r>
    <x v="520"/>
    <x v="0"/>
    <x v="1"/>
    <n v="0.74289155663804196"/>
  </r>
  <r>
    <x v="520"/>
    <x v="0"/>
    <x v="2"/>
    <n v="283.21624473693402"/>
  </r>
  <r>
    <x v="520"/>
    <x v="0"/>
    <x v="3"/>
    <n v="7.2548003577933796E-3"/>
  </r>
  <r>
    <x v="520"/>
    <x v="0"/>
    <x v="4"/>
    <n v="2.3243264223237999E-3"/>
  </r>
  <r>
    <x v="520"/>
    <x v="0"/>
    <x v="5"/>
    <n v="4.3309839081415999"/>
  </r>
  <r>
    <x v="520"/>
    <x v="0"/>
    <x v="6"/>
    <n v="0.14590502731697899"/>
  </r>
  <r>
    <x v="520"/>
    <x v="0"/>
    <x v="7"/>
    <n v="0.14152787649747001"/>
  </r>
  <r>
    <x v="520"/>
    <x v="0"/>
    <x v="8"/>
    <n v="2.6200990522953801E-3"/>
  </r>
  <r>
    <x v="520"/>
    <x v="0"/>
    <x v="9"/>
    <n v="0.23277193148861"/>
  </r>
  <r>
    <x v="237"/>
    <x v="0"/>
    <x v="0"/>
    <n v="1.32216836561669E-2"/>
  </r>
  <r>
    <x v="237"/>
    <x v="0"/>
    <x v="1"/>
    <n v="0.44001763207723399"/>
  </r>
  <r>
    <x v="237"/>
    <x v="0"/>
    <x v="2"/>
    <n v="167.75011138761701"/>
  </r>
  <r>
    <x v="237"/>
    <x v="0"/>
    <x v="3"/>
    <n v="4.2970471882542403E-3"/>
  </r>
  <r>
    <x v="237"/>
    <x v="0"/>
    <x v="4"/>
    <n v="1.37670781069838E-3"/>
  </r>
  <r>
    <x v="237"/>
    <x v="0"/>
    <x v="5"/>
    <n v="2.5652590432570799"/>
  </r>
  <r>
    <x v="237"/>
    <x v="0"/>
    <x v="6"/>
    <n v="8.6420129633350704E-2"/>
  </r>
  <r>
    <x v="237"/>
    <x v="0"/>
    <x v="7"/>
    <n v="8.3827525744350206E-2"/>
  </r>
  <r>
    <x v="237"/>
    <x v="0"/>
    <x v="8"/>
    <n v="1.5518951191425901E-3"/>
  </r>
  <r>
    <x v="237"/>
    <x v="0"/>
    <x v="9"/>
    <n v="0.137871743449584"/>
  </r>
  <r>
    <x v="521"/>
    <x v="0"/>
    <x v="0"/>
    <n v="1.5018065274787299E-2"/>
  </r>
  <r>
    <x v="521"/>
    <x v="0"/>
    <x v="1"/>
    <n v="0.49980121234492098"/>
  </r>
  <r>
    <x v="521"/>
    <x v="0"/>
    <x v="2"/>
    <n v="190.54170317386399"/>
  </r>
  <r>
    <x v="521"/>
    <x v="0"/>
    <x v="3"/>
    <n v="4.8808712143058597E-3"/>
  </r>
  <r>
    <x v="521"/>
    <x v="0"/>
    <x v="4"/>
    <n v="1.5637560467372301E-3"/>
  </r>
  <r>
    <x v="521"/>
    <x v="0"/>
    <x v="5"/>
    <n v="2.9137913718276098"/>
  </r>
  <r>
    <x v="521"/>
    <x v="0"/>
    <x v="6"/>
    <n v="9.8161715379106604E-2"/>
  </r>
  <r>
    <x v="521"/>
    <x v="0"/>
    <x v="7"/>
    <n v="9.5216863917733402E-2"/>
  </r>
  <r>
    <x v="521"/>
    <x v="0"/>
    <x v="8"/>
    <n v="1.76274541162816E-3"/>
  </r>
  <r>
    <x v="521"/>
    <x v="0"/>
    <x v="9"/>
    <n v="0.15660387107422699"/>
  </r>
  <r>
    <x v="522"/>
    <x v="0"/>
    <x v="0"/>
    <n v="1.47282700685211E-2"/>
  </r>
  <r>
    <x v="522"/>
    <x v="0"/>
    <x v="1"/>
    <n v="0.49015682788038101"/>
  </r>
  <r>
    <x v="522"/>
    <x v="0"/>
    <x v="2"/>
    <n v="186.86492649436099"/>
  </r>
  <r>
    <x v="522"/>
    <x v="0"/>
    <x v="3"/>
    <n v="4.78668777226934E-3"/>
  </r>
  <r>
    <x v="522"/>
    <x v="0"/>
    <x v="4"/>
    <n v="1.5335811208847601E-3"/>
  </r>
  <r>
    <x v="522"/>
    <x v="0"/>
    <x v="5"/>
    <n v="2.8575655693580302"/>
  </r>
  <r>
    <x v="522"/>
    <x v="0"/>
    <x v="6"/>
    <n v="9.6267543657567206E-2"/>
  </r>
  <r>
    <x v="522"/>
    <x v="0"/>
    <x v="7"/>
    <n v="9.3379517347840196E-2"/>
  </r>
  <r>
    <x v="522"/>
    <x v="0"/>
    <x v="8"/>
    <n v="1.72873069929266E-3"/>
  </r>
  <r>
    <x v="522"/>
    <x v="0"/>
    <x v="9"/>
    <n v="0.153581973759915"/>
  </r>
  <r>
    <x v="523"/>
    <x v="0"/>
    <x v="0"/>
    <n v="3.1571168662196503E-2"/>
  </r>
  <r>
    <x v="523"/>
    <x v="0"/>
    <x v="1"/>
    <n v="1.0506884930778999"/>
  </r>
  <r>
    <x v="523"/>
    <x v="0"/>
    <x v="2"/>
    <n v="400.55920240161799"/>
  </r>
  <r>
    <x v="523"/>
    <x v="0"/>
    <x v="3"/>
    <n v="1.02606298152139E-2"/>
  </r>
  <r>
    <x v="523"/>
    <x v="0"/>
    <x v="4"/>
    <n v="3.2873479369512101E-3"/>
  </r>
  <r>
    <x v="523"/>
    <x v="0"/>
    <x v="5"/>
    <n v="6.1254094427769399"/>
  </r>
  <r>
    <x v="523"/>
    <x v="0"/>
    <x v="6"/>
    <n v="0.20635681199276201"/>
  </r>
  <r>
    <x v="523"/>
    <x v="0"/>
    <x v="7"/>
    <n v="0.20016610763297901"/>
  </r>
  <r>
    <x v="523"/>
    <x v="0"/>
    <x v="8"/>
    <n v="3.7056659217253101E-3"/>
  </r>
  <r>
    <x v="523"/>
    <x v="0"/>
    <x v="9"/>
    <n v="0.32921465823814899"/>
  </r>
  <r>
    <x v="524"/>
    <x v="0"/>
    <x v="0"/>
    <n v="2.3351100570180501E-3"/>
  </r>
  <r>
    <x v="524"/>
    <x v="0"/>
    <x v="1"/>
    <n v="7.77124626975607E-2"/>
  </r>
  <r>
    <x v="524"/>
    <x v="0"/>
    <x v="2"/>
    <n v="29.626708848416499"/>
  </r>
  <r>
    <x v="524"/>
    <x v="0"/>
    <x v="3"/>
    <n v="7.5891076853086602E-4"/>
  </r>
  <r>
    <x v="524"/>
    <x v="0"/>
    <x v="4"/>
    <n v="2.4314333468700399E-4"/>
  </r>
  <r>
    <x v="524"/>
    <x v="0"/>
    <x v="5"/>
    <n v="0.453055930435317"/>
  </r>
  <r>
    <x v="524"/>
    <x v="0"/>
    <x v="6"/>
    <n v="1.5262845419956501E-2"/>
  </r>
  <r>
    <x v="524"/>
    <x v="0"/>
    <x v="7"/>
    <n v="1.48049600573578E-2"/>
  </r>
  <r>
    <x v="524"/>
    <x v="0"/>
    <x v="8"/>
    <n v="2.7408354294249299E-4"/>
  </r>
  <r>
    <x v="524"/>
    <x v="0"/>
    <x v="9"/>
    <n v="2.4349825867870701E-2"/>
  </r>
  <r>
    <x v="240"/>
    <x v="0"/>
    <x v="0"/>
    <n v="2.0060826369254499E-2"/>
  </r>
  <r>
    <x v="240"/>
    <x v="0"/>
    <x v="1"/>
    <n v="0.66762430156878805"/>
  </r>
  <r>
    <x v="240"/>
    <x v="0"/>
    <x v="2"/>
    <n v="254.52173455991601"/>
  </r>
  <r>
    <x v="240"/>
    <x v="0"/>
    <x v="3"/>
    <n v="6.5197685700077003E-3"/>
  </r>
  <r>
    <x v="240"/>
    <x v="0"/>
    <x v="4"/>
    <n v="2.08883354569862E-3"/>
  </r>
  <r>
    <x v="240"/>
    <x v="0"/>
    <x v="5"/>
    <n v="3.8921832950478699"/>
  </r>
  <r>
    <x v="240"/>
    <x v="0"/>
    <x v="6"/>
    <n v="0.13112242438008201"/>
  </r>
  <r>
    <x v="240"/>
    <x v="0"/>
    <x v="7"/>
    <n v="0.12718875164867999"/>
  </r>
  <r>
    <x v="240"/>
    <x v="0"/>
    <x v="8"/>
    <n v="2.3546394950912401E-3"/>
  </r>
  <r>
    <x v="240"/>
    <x v="0"/>
    <x v="9"/>
    <n v="0.209188268188406"/>
  </r>
  <r>
    <x v="525"/>
    <x v="0"/>
    <x v="0"/>
    <n v="4.3655928007401701E-2"/>
  </r>
  <r>
    <x v="525"/>
    <x v="0"/>
    <x v="1"/>
    <n v="1.45286928408633"/>
  </r>
  <r>
    <x v="525"/>
    <x v="0"/>
    <x v="2"/>
    <n v="553.88458659390994"/>
  </r>
  <r>
    <x v="525"/>
    <x v="0"/>
    <x v="3"/>
    <n v="1.41881766024056E-2"/>
  </r>
  <r>
    <x v="525"/>
    <x v="0"/>
    <x v="4"/>
    <n v="4.5456735037707101E-3"/>
  </r>
  <r>
    <x v="525"/>
    <x v="0"/>
    <x v="5"/>
    <n v="8.4700834647888001"/>
  </r>
  <r>
    <x v="525"/>
    <x v="0"/>
    <x v="6"/>
    <n v="0.28534572871165198"/>
  </r>
  <r>
    <x v="525"/>
    <x v="0"/>
    <x v="7"/>
    <n v="0.27678535685030298"/>
  </r>
  <r>
    <x v="525"/>
    <x v="0"/>
    <x v="8"/>
    <n v="5.1241145498687798E-3"/>
  </r>
  <r>
    <x v="525"/>
    <x v="0"/>
    <x v="9"/>
    <n v="0.45523089667045902"/>
  </r>
  <r>
    <x v="526"/>
    <x v="0"/>
    <x v="0"/>
    <n v="6.17814847207038E-2"/>
  </r>
  <r>
    <x v="526"/>
    <x v="0"/>
    <x v="1"/>
    <n v="2.0560878115050198"/>
  </r>
  <r>
    <x v="526"/>
    <x v="0"/>
    <x v="2"/>
    <n v="783.85258739392998"/>
  </r>
  <r>
    <x v="526"/>
    <x v="0"/>
    <x v="3"/>
    <n v="2.0078982534228702E-2"/>
  </r>
  <r>
    <x v="526"/>
    <x v="0"/>
    <x v="4"/>
    <n v="6.43299709654329E-3"/>
  </r>
  <r>
    <x v="526"/>
    <x v="0"/>
    <x v="5"/>
    <n v="11.9867875005248"/>
  </r>
  <r>
    <x v="526"/>
    <x v="0"/>
    <x v="6"/>
    <n v="0.40381876146415002"/>
  </r>
  <r>
    <x v="526"/>
    <x v="0"/>
    <x v="7"/>
    <n v="0.39170419862022499"/>
  </r>
  <r>
    <x v="526"/>
    <x v="0"/>
    <x v="8"/>
    <n v="7.2516017690926098E-3"/>
  </r>
  <r>
    <x v="526"/>
    <x v="0"/>
    <x v="9"/>
    <n v="0.64423875452309198"/>
  </r>
  <r>
    <x v="527"/>
    <x v="0"/>
    <x v="0"/>
    <n v="4.77588396019639E-2"/>
  </r>
  <r>
    <x v="527"/>
    <x v="0"/>
    <x v="1"/>
    <n v="1.58941418195336"/>
  </r>
  <r>
    <x v="527"/>
    <x v="0"/>
    <x v="2"/>
    <n v="605.94027744991797"/>
  </r>
  <r>
    <x v="527"/>
    <x v="0"/>
    <x v="3"/>
    <n v="1.55216228706383E-2"/>
  </r>
  <r>
    <x v="527"/>
    <x v="0"/>
    <x v="4"/>
    <n v="4.9728891735544897E-3"/>
  </r>
  <r>
    <x v="527"/>
    <x v="0"/>
    <x v="5"/>
    <n v="9.2661266424461299"/>
  </r>
  <r>
    <x v="527"/>
    <x v="0"/>
    <x v="6"/>
    <n v="0.31216335353894598"/>
  </r>
  <r>
    <x v="527"/>
    <x v="0"/>
    <x v="7"/>
    <n v="0.30279845293277802"/>
  </r>
  <r>
    <x v="527"/>
    <x v="0"/>
    <x v="8"/>
    <n v="5.6056937982805199E-3"/>
  </r>
  <r>
    <x v="527"/>
    <x v="0"/>
    <x v="9"/>
    <n v="0.49801482566712302"/>
  </r>
  <r>
    <x v="528"/>
    <x v="0"/>
    <x v="0"/>
    <n v="2.2228965874718301E-3"/>
  </r>
  <r>
    <x v="528"/>
    <x v="0"/>
    <x v="1"/>
    <n v="7.3977998431062397E-2"/>
  </r>
  <r>
    <x v="528"/>
    <x v="0"/>
    <x v="2"/>
    <n v="28.2030004535488"/>
  </r>
  <r>
    <x v="528"/>
    <x v="0"/>
    <x v="3"/>
    <n v="7.2244139092834296E-4"/>
  </r>
  <r>
    <x v="528"/>
    <x v="0"/>
    <x v="4"/>
    <n v="2.3145910717050399E-4"/>
  </r>
  <r>
    <x v="528"/>
    <x v="0"/>
    <x v="5"/>
    <n v="0.43128437508620399"/>
  </r>
  <r>
    <x v="528"/>
    <x v="0"/>
    <x v="6"/>
    <n v="1.45293909797371E-2"/>
  </r>
  <r>
    <x v="528"/>
    <x v="0"/>
    <x v="7"/>
    <n v="1.40935092503449E-2"/>
  </r>
  <r>
    <x v="528"/>
    <x v="0"/>
    <x v="8"/>
    <n v="2.6091248695450501E-4"/>
  </r>
  <r>
    <x v="528"/>
    <x v="0"/>
    <x v="9"/>
    <n v="2.3179697532690901E-2"/>
  </r>
  <r>
    <x v="529"/>
    <x v="0"/>
    <x v="0"/>
    <n v="4.7884087898121902E-2"/>
  </r>
  <r>
    <x v="529"/>
    <x v="0"/>
    <x v="1"/>
    <n v="1.5935824452495"/>
  </r>
  <r>
    <x v="529"/>
    <x v="0"/>
    <x v="2"/>
    <n v="607.52936520742196"/>
  </r>
  <r>
    <x v="529"/>
    <x v="0"/>
    <x v="3"/>
    <n v="1.55623285668896E-2"/>
  </r>
  <r>
    <x v="529"/>
    <x v="0"/>
    <x v="4"/>
    <n v="4.9859306523919403E-3"/>
  </r>
  <r>
    <x v="529"/>
    <x v="0"/>
    <x v="5"/>
    <n v="9.2904272030046098"/>
  </r>
  <r>
    <x v="529"/>
    <x v="0"/>
    <x v="6"/>
    <n v="0.31298200676585802"/>
  </r>
  <r>
    <x v="529"/>
    <x v="0"/>
    <x v="7"/>
    <n v="0.30359254656288198"/>
  </r>
  <r>
    <x v="529"/>
    <x v="0"/>
    <x v="8"/>
    <n v="5.6203948170420598E-3"/>
  </r>
  <r>
    <x v="529"/>
    <x v="0"/>
    <x v="9"/>
    <n v="0.49932087725665197"/>
  </r>
  <r>
    <x v="530"/>
    <x v="0"/>
    <x v="0"/>
    <n v="3.59533843990563E-2"/>
  </r>
  <r>
    <x v="530"/>
    <x v="0"/>
    <x v="1"/>
    <n v="1.19652863280059"/>
  </r>
  <r>
    <x v="530"/>
    <x v="0"/>
    <x v="2"/>
    <n v="456.15856456302703"/>
  </r>
  <r>
    <x v="530"/>
    <x v="0"/>
    <x v="3"/>
    <n v="1.16848499296933E-2"/>
  </r>
  <r>
    <x v="530"/>
    <x v="0"/>
    <x v="4"/>
    <n v="3.7436461505517401E-3"/>
  </r>
  <r>
    <x v="530"/>
    <x v="0"/>
    <x v="5"/>
    <n v="6.9756429562099997"/>
  </r>
  <r>
    <x v="530"/>
    <x v="0"/>
    <x v="6"/>
    <n v="0.235000036404208"/>
  </r>
  <r>
    <x v="530"/>
    <x v="0"/>
    <x v="7"/>
    <n v="0.227950035312081"/>
  </r>
  <r>
    <x v="530"/>
    <x v="0"/>
    <x v="8"/>
    <n v="4.2200284938392401E-3"/>
  </r>
  <r>
    <x v="530"/>
    <x v="0"/>
    <x v="9"/>
    <n v="0.37491108688710301"/>
  </r>
  <r>
    <x v="531"/>
    <x v="0"/>
    <x v="0"/>
    <n v="2.3286250799784301E-3"/>
  </r>
  <r>
    <x v="531"/>
    <x v="0"/>
    <x v="1"/>
    <n v="7.7496642661682102E-2"/>
  </r>
  <r>
    <x v="531"/>
    <x v="0"/>
    <x v="2"/>
    <n v="29.5444307022263"/>
  </r>
  <r>
    <x v="531"/>
    <x v="0"/>
    <x v="3"/>
    <n v="7.5680315099298896E-4"/>
  </r>
  <r>
    <x v="531"/>
    <x v="0"/>
    <x v="4"/>
    <n v="2.42468086452754E-4"/>
  </r>
  <r>
    <x v="531"/>
    <x v="0"/>
    <x v="5"/>
    <n v="0.45179772108552402"/>
  </r>
  <r>
    <x v="531"/>
    <x v="0"/>
    <x v="6"/>
    <n v="1.52204580379099E-2"/>
  </r>
  <r>
    <x v="531"/>
    <x v="0"/>
    <x v="7"/>
    <n v="1.4763844296772599E-2"/>
  </r>
  <r>
    <x v="531"/>
    <x v="0"/>
    <x v="8"/>
    <n v="2.7332236876246799E-4"/>
  </r>
  <r>
    <x v="531"/>
    <x v="0"/>
    <x v="9"/>
    <n v="2.42822024763319E-2"/>
  </r>
  <r>
    <x v="532"/>
    <x v="0"/>
    <x v="0"/>
    <n v="3.6782192921420401E-4"/>
  </r>
  <r>
    <x v="532"/>
    <x v="0"/>
    <x v="1"/>
    <n v="1.22411138042487E-2"/>
  </r>
  <r>
    <x v="532"/>
    <x v="0"/>
    <x v="2"/>
    <n v="4.6667407269052203"/>
  </r>
  <r>
    <x v="532"/>
    <x v="0"/>
    <x v="3"/>
    <n v="1.19542126994616E-4"/>
  </r>
  <r>
    <x v="532"/>
    <x v="0"/>
    <x v="4"/>
    <n v="3.8299458379428998E-5"/>
  </r>
  <r>
    <x v="532"/>
    <x v="0"/>
    <x v="5"/>
    <n v="7.1364476322567899E-2"/>
  </r>
  <r>
    <x v="532"/>
    <x v="0"/>
    <x v="6"/>
    <n v="2.40417329829658E-3"/>
  </r>
  <r>
    <x v="532"/>
    <x v="0"/>
    <x v="7"/>
    <n v="2.33204809934768E-3"/>
  </r>
  <r>
    <x v="532"/>
    <x v="0"/>
    <x v="8"/>
    <n v="4.3173098941517199E-5"/>
  </r>
  <r>
    <x v="532"/>
    <x v="0"/>
    <x v="9"/>
    <n v="3.8355365306368102E-3"/>
  </r>
  <r>
    <x v="533"/>
    <x v="0"/>
    <x v="0"/>
    <n v="4.2589442279056498E-3"/>
  </r>
  <r>
    <x v="533"/>
    <x v="0"/>
    <x v="1"/>
    <n v="0.1417376639047"/>
  </r>
  <r>
    <x v="533"/>
    <x v="0"/>
    <x v="2"/>
    <n v="54.035354891552899"/>
  </r>
  <r>
    <x v="533"/>
    <x v="0"/>
    <x v="3"/>
    <n v="1.38415687406934E-3"/>
  </r>
  <r>
    <x v="533"/>
    <x v="0"/>
    <x v="4"/>
    <n v="4.4346256773067599E-4"/>
  </r>
  <r>
    <x v="533"/>
    <x v="0"/>
    <x v="5"/>
    <n v="0.82631648733077401"/>
  </r>
  <r>
    <x v="533"/>
    <x v="0"/>
    <x v="6"/>
    <n v="2.7837491944919301E-2"/>
  </r>
  <r>
    <x v="533"/>
    <x v="0"/>
    <x v="7"/>
    <n v="2.7002367186571698E-2"/>
  </r>
  <r>
    <x v="533"/>
    <x v="0"/>
    <x v="8"/>
    <n v="4.9989357875042601E-4"/>
  </r>
  <r>
    <x v="533"/>
    <x v="0"/>
    <x v="9"/>
    <n v="4.4410990402271297E-2"/>
  </r>
  <r>
    <x v="534"/>
    <x v="0"/>
    <x v="0"/>
    <n v="2.37551592222588E-2"/>
  </r>
  <r>
    <x v="534"/>
    <x v="0"/>
    <x v="1"/>
    <n v="0.79057169891677104"/>
  </r>
  <r>
    <x v="534"/>
    <x v="0"/>
    <x v="2"/>
    <n v="301.39358263240803"/>
  </r>
  <r>
    <x v="534"/>
    <x v="0"/>
    <x v="3"/>
    <n v="7.7204267472340904E-3"/>
  </r>
  <r>
    <x v="534"/>
    <x v="0"/>
    <x v="4"/>
    <n v="2.4735059540176899E-3"/>
  </r>
  <r>
    <x v="534"/>
    <x v="0"/>
    <x v="5"/>
    <n v="4.6089543967033499"/>
  </r>
  <r>
    <x v="534"/>
    <x v="0"/>
    <x v="6"/>
    <n v="0.155269479503161"/>
  </r>
  <r>
    <x v="534"/>
    <x v="0"/>
    <x v="7"/>
    <n v="0.15061139511806601"/>
  </r>
  <r>
    <x v="534"/>
    <x v="0"/>
    <x v="8"/>
    <n v="2.7882618137126201E-3"/>
  </r>
  <r>
    <x v="534"/>
    <x v="0"/>
    <x v="9"/>
    <n v="0.24771166086458801"/>
  </r>
  <r>
    <x v="535"/>
    <x v="0"/>
    <x v="0"/>
    <n v="2.25578559144399E-2"/>
  </r>
  <r>
    <x v="535"/>
    <x v="0"/>
    <x v="1"/>
    <n v="0.75072544483255799"/>
  </r>
  <r>
    <x v="535"/>
    <x v="0"/>
    <x v="2"/>
    <n v="286.20279691445597"/>
  </r>
  <r>
    <x v="535"/>
    <x v="0"/>
    <x v="3"/>
    <n v="7.33130317219295E-3"/>
  </r>
  <r>
    <x v="535"/>
    <x v="0"/>
    <x v="4"/>
    <n v="2.34883674709105E-3"/>
  </r>
  <r>
    <x v="535"/>
    <x v="0"/>
    <x v="5"/>
    <n v="4.3766546973778802"/>
  </r>
  <r>
    <x v="535"/>
    <x v="0"/>
    <x v="6"/>
    <n v="0.14744361482790999"/>
  </r>
  <r>
    <x v="535"/>
    <x v="0"/>
    <x v="7"/>
    <n v="0.143020306383072"/>
  </r>
  <r>
    <x v="535"/>
    <x v="0"/>
    <x v="8"/>
    <n v="2.6477283379573802E-3"/>
  </r>
  <r>
    <x v="535"/>
    <x v="0"/>
    <x v="9"/>
    <n v="0.235226541814719"/>
  </r>
  <r>
    <x v="536"/>
    <x v="0"/>
    <x v="0"/>
    <n v="2.4016575880514601E-2"/>
  </r>
  <r>
    <x v="536"/>
    <x v="0"/>
    <x v="1"/>
    <n v="0.79927164530352601"/>
  </r>
  <r>
    <x v="536"/>
    <x v="0"/>
    <x v="2"/>
    <n v="304.71030648402899"/>
  </r>
  <r>
    <x v="536"/>
    <x v="0"/>
    <x v="3"/>
    <n v="7.8053871611672397E-3"/>
  </r>
  <r>
    <x v="536"/>
    <x v="0"/>
    <x v="4"/>
    <n v="2.5007259635585798E-3"/>
  </r>
  <r>
    <x v="536"/>
    <x v="0"/>
    <x v="5"/>
    <n v="4.6596742190866403"/>
  </r>
  <r>
    <x v="536"/>
    <x v="0"/>
    <x v="6"/>
    <n v="0.15697816215525701"/>
  </r>
  <r>
    <x v="536"/>
    <x v="0"/>
    <x v="7"/>
    <n v="0.15226881729059899"/>
  </r>
  <r>
    <x v="536"/>
    <x v="0"/>
    <x v="8"/>
    <n v="2.8189455939753999E-3"/>
  </r>
  <r>
    <x v="536"/>
    <x v="0"/>
    <x v="9"/>
    <n v="0.25043763520929202"/>
  </r>
  <r>
    <x v="432"/>
    <x v="0"/>
    <x v="0"/>
    <n v="2.08961290015676E-2"/>
  </r>
  <r>
    <x v="432"/>
    <x v="0"/>
    <x v="1"/>
    <n v="0.69542317317216895"/>
  </r>
  <r>
    <x v="432"/>
    <x v="0"/>
    <x v="2"/>
    <n v="265.11963670738902"/>
  </r>
  <r>
    <x v="432"/>
    <x v="0"/>
    <x v="3"/>
    <n v="6.7912419255094702E-3"/>
  </r>
  <r>
    <x v="432"/>
    <x v="0"/>
    <x v="4"/>
    <n v="2.1758094322882199E-3"/>
  </r>
  <r>
    <x v="432"/>
    <x v="0"/>
    <x v="5"/>
    <n v="4.0542479524032302"/>
  </r>
  <r>
    <x v="432"/>
    <x v="0"/>
    <x v="6"/>
    <n v="0.136582164882489"/>
  </r>
  <r>
    <x v="432"/>
    <x v="0"/>
    <x v="7"/>
    <n v="0.132484699936014"/>
  </r>
  <r>
    <x v="432"/>
    <x v="0"/>
    <x v="8"/>
    <n v="2.452683141559E-3"/>
  </r>
  <r>
    <x v="432"/>
    <x v="0"/>
    <x v="9"/>
    <n v="0.217898552991758"/>
  </r>
  <r>
    <x v="290"/>
    <x v="0"/>
    <x v="0"/>
    <n v="1.77083629563516E-2"/>
  </r>
  <r>
    <x v="290"/>
    <x v="0"/>
    <x v="1"/>
    <n v="0.58933431918738"/>
  </r>
  <r>
    <x v="290"/>
    <x v="0"/>
    <x v="2"/>
    <n v="224.67485500871001"/>
  </r>
  <r>
    <x v="290"/>
    <x v="0"/>
    <x v="3"/>
    <n v="5.7552179608142597E-3"/>
  </r>
  <r>
    <x v="290"/>
    <x v="0"/>
    <x v="4"/>
    <n v="1.8438832928301099E-3"/>
  </r>
  <r>
    <x v="290"/>
    <x v="0"/>
    <x v="5"/>
    <n v="3.4357604822795502"/>
  </r>
  <r>
    <x v="290"/>
    <x v="0"/>
    <x v="6"/>
    <n v="0.11574615321918801"/>
  </r>
  <r>
    <x v="290"/>
    <x v="0"/>
    <x v="7"/>
    <n v="0.112273768622612"/>
  </r>
  <r>
    <x v="290"/>
    <x v="0"/>
    <x v="8"/>
    <n v="2.0785191020017599E-3"/>
  </r>
  <r>
    <x v="290"/>
    <x v="0"/>
    <x v="9"/>
    <n v="0.18465748674084001"/>
  </r>
  <r>
    <x v="537"/>
    <x v="0"/>
    <x v="0"/>
    <n v="4.5810724620078201E-2"/>
  </r>
  <r>
    <x v="537"/>
    <x v="0"/>
    <x v="1"/>
    <n v="1.5245809153562"/>
  </r>
  <r>
    <x v="537"/>
    <x v="0"/>
    <x v="2"/>
    <n v="581.22356861724199"/>
  </r>
  <r>
    <x v="537"/>
    <x v="0"/>
    <x v="3"/>
    <n v="1.4888485501525399E-2"/>
  </r>
  <r>
    <x v="537"/>
    <x v="0"/>
    <x v="4"/>
    <n v="4.7700417010656396E-3"/>
  </r>
  <r>
    <x v="537"/>
    <x v="0"/>
    <x v="5"/>
    <n v="8.8881551446742701"/>
  </r>
  <r>
    <x v="537"/>
    <x v="0"/>
    <x v="6"/>
    <n v="0.29943000174704199"/>
  </r>
  <r>
    <x v="537"/>
    <x v="0"/>
    <x v="7"/>
    <n v="0.290447101694631"/>
  </r>
  <r>
    <x v="537"/>
    <x v="0"/>
    <x v="8"/>
    <n v="5.3770338022816697E-3"/>
  </r>
  <r>
    <x v="537"/>
    <x v="0"/>
    <x v="9"/>
    <n v="0.477700468133121"/>
  </r>
  <r>
    <x v="537"/>
    <x v="0"/>
    <x v="0"/>
    <n v="4.5810724620078201E-2"/>
  </r>
  <r>
    <x v="537"/>
    <x v="0"/>
    <x v="1"/>
    <n v="1.5245809153562"/>
  </r>
  <r>
    <x v="537"/>
    <x v="0"/>
    <x v="2"/>
    <n v="581.22356861724199"/>
  </r>
  <r>
    <x v="537"/>
    <x v="0"/>
    <x v="3"/>
    <n v="1.4888485501525399E-2"/>
  </r>
  <r>
    <x v="537"/>
    <x v="0"/>
    <x v="4"/>
    <n v="4.7700417010656396E-3"/>
  </r>
  <r>
    <x v="537"/>
    <x v="0"/>
    <x v="5"/>
    <n v="8.8881551446742701"/>
  </r>
  <r>
    <x v="537"/>
    <x v="0"/>
    <x v="6"/>
    <n v="0.29943000174704199"/>
  </r>
  <r>
    <x v="537"/>
    <x v="0"/>
    <x v="7"/>
    <n v="0.290447101694631"/>
  </r>
  <r>
    <x v="537"/>
    <x v="0"/>
    <x v="8"/>
    <n v="5.3770338022816697E-3"/>
  </r>
  <r>
    <x v="537"/>
    <x v="0"/>
    <x v="9"/>
    <n v="0.477700468133121"/>
  </r>
  <r>
    <x v="2"/>
    <x v="0"/>
    <x v="0"/>
    <n v="3.1286459954724601E-2"/>
  </r>
  <r>
    <x v="2"/>
    <x v="0"/>
    <x v="1"/>
    <n v="1.0412133872932301"/>
  </r>
  <r>
    <x v="2"/>
    <x v="0"/>
    <x v="2"/>
    <n v="396.94696067556799"/>
  </r>
  <r>
    <x v="2"/>
    <x v="0"/>
    <x v="3"/>
    <n v="1.0168099485285499E-2"/>
  </r>
  <r>
    <x v="2"/>
    <x v="0"/>
    <x v="4"/>
    <n v="3.2577026427857E-3"/>
  </r>
  <r>
    <x v="2"/>
    <x v="0"/>
    <x v="5"/>
    <n v="6.0701705181793404"/>
  </r>
  <r>
    <x v="2"/>
    <x v="0"/>
    <x v="6"/>
    <n v="0.20449588686043199"/>
  </r>
  <r>
    <x v="2"/>
    <x v="0"/>
    <x v="7"/>
    <n v="0.198361010254619"/>
  </r>
  <r>
    <x v="2"/>
    <x v="0"/>
    <x v="8"/>
    <n v="3.6722482371858E-3"/>
  </r>
  <r>
    <x v="2"/>
    <x v="0"/>
    <x v="9"/>
    <n v="0.32624580140454001"/>
  </r>
  <r>
    <x v="2"/>
    <x v="0"/>
    <x v="0"/>
    <n v="3.1286459954724601E-2"/>
  </r>
  <r>
    <x v="2"/>
    <x v="0"/>
    <x v="1"/>
    <n v="1.0412133872932301"/>
  </r>
  <r>
    <x v="2"/>
    <x v="0"/>
    <x v="2"/>
    <n v="396.94696067556799"/>
  </r>
  <r>
    <x v="2"/>
    <x v="0"/>
    <x v="3"/>
    <n v="1.0168099485285499E-2"/>
  </r>
  <r>
    <x v="2"/>
    <x v="0"/>
    <x v="4"/>
    <n v="3.2577026427857E-3"/>
  </r>
  <r>
    <x v="2"/>
    <x v="0"/>
    <x v="5"/>
    <n v="6.0701705181793404"/>
  </r>
  <r>
    <x v="2"/>
    <x v="0"/>
    <x v="6"/>
    <n v="0.20449588686043199"/>
  </r>
  <r>
    <x v="2"/>
    <x v="0"/>
    <x v="7"/>
    <n v="0.198361010254619"/>
  </r>
  <r>
    <x v="2"/>
    <x v="0"/>
    <x v="8"/>
    <n v="3.6722482371858E-3"/>
  </r>
  <r>
    <x v="2"/>
    <x v="0"/>
    <x v="9"/>
    <n v="0.32624580140454001"/>
  </r>
  <r>
    <x v="3"/>
    <x v="0"/>
    <x v="0"/>
    <n v="5.4127832557002899E-3"/>
  </r>
  <r>
    <x v="3"/>
    <x v="0"/>
    <x v="1"/>
    <n v="0.18013742674970601"/>
  </r>
  <r>
    <x v="3"/>
    <x v="0"/>
    <x v="2"/>
    <n v="68.674687556697407"/>
  </r>
  <r>
    <x v="3"/>
    <x v="0"/>
    <x v="3"/>
    <n v="1.7591545581025899E-3"/>
  </r>
  <r>
    <x v="3"/>
    <x v="0"/>
    <x v="4"/>
    <n v="5.6360605649979196E-4"/>
  </r>
  <r>
    <x v="3"/>
    <x v="0"/>
    <x v="5"/>
    <n v="1.05018328655892"/>
  </r>
  <r>
    <x v="3"/>
    <x v="0"/>
    <x v="6"/>
    <n v="3.5379263549137202E-2"/>
  </r>
  <r>
    <x v="3"/>
    <x v="0"/>
    <x v="7"/>
    <n v="3.4317885642663103E-2"/>
  </r>
  <r>
    <x v="3"/>
    <x v="0"/>
    <x v="8"/>
    <n v="6.3532543463782102E-4"/>
  </r>
  <r>
    <x v="3"/>
    <x v="0"/>
    <x v="9"/>
    <n v="5.64428770030386E-2"/>
  </r>
  <r>
    <x v="3"/>
    <x v="0"/>
    <x v="0"/>
    <n v="5.4127832557002899E-3"/>
  </r>
  <r>
    <x v="3"/>
    <x v="0"/>
    <x v="1"/>
    <n v="0.18013742674970601"/>
  </r>
  <r>
    <x v="3"/>
    <x v="0"/>
    <x v="2"/>
    <n v="68.674687556697407"/>
  </r>
  <r>
    <x v="3"/>
    <x v="0"/>
    <x v="3"/>
    <n v="1.7591545581025899E-3"/>
  </r>
  <r>
    <x v="3"/>
    <x v="0"/>
    <x v="4"/>
    <n v="5.6360605649979196E-4"/>
  </r>
  <r>
    <x v="3"/>
    <x v="0"/>
    <x v="5"/>
    <n v="1.05018328655892"/>
  </r>
  <r>
    <x v="3"/>
    <x v="0"/>
    <x v="6"/>
    <n v="3.5379263549137202E-2"/>
  </r>
  <r>
    <x v="3"/>
    <x v="0"/>
    <x v="7"/>
    <n v="3.4317885642663103E-2"/>
  </r>
  <r>
    <x v="3"/>
    <x v="0"/>
    <x v="8"/>
    <n v="6.3532543463782102E-4"/>
  </r>
  <r>
    <x v="3"/>
    <x v="0"/>
    <x v="9"/>
    <n v="5.64428770030386E-2"/>
  </r>
  <r>
    <x v="538"/>
    <x v="0"/>
    <x v="0"/>
    <n v="2.82096462899749E-2"/>
  </r>
  <r>
    <x v="538"/>
    <x v="0"/>
    <x v="1"/>
    <n v="0.93881702853036397"/>
  </r>
  <r>
    <x v="538"/>
    <x v="0"/>
    <x v="2"/>
    <n v="357.90988730405599"/>
  </r>
  <r>
    <x v="538"/>
    <x v="0"/>
    <x v="3"/>
    <n v="9.1681350442418402E-3"/>
  </r>
  <r>
    <x v="538"/>
    <x v="0"/>
    <x v="4"/>
    <n v="2.93732941994363E-3"/>
  </r>
  <r>
    <x v="538"/>
    <x v="0"/>
    <x v="5"/>
    <n v="5.4732099280479396"/>
  </r>
  <r>
    <x v="538"/>
    <x v="0"/>
    <x v="6"/>
    <n v="0.18438508685340699"/>
  </r>
  <r>
    <x v="538"/>
    <x v="0"/>
    <x v="7"/>
    <n v="0.17885353424780501"/>
  </r>
  <r>
    <x v="538"/>
    <x v="0"/>
    <x v="8"/>
    <n v="3.3111072332858002E-3"/>
  </r>
  <r>
    <x v="538"/>
    <x v="0"/>
    <x v="9"/>
    <n v="0.29416171323089102"/>
  </r>
  <r>
    <x v="538"/>
    <x v="0"/>
    <x v="0"/>
    <n v="2.82096462899749E-2"/>
  </r>
  <r>
    <x v="538"/>
    <x v="0"/>
    <x v="1"/>
    <n v="0.93881702853036397"/>
  </r>
  <r>
    <x v="538"/>
    <x v="0"/>
    <x v="2"/>
    <n v="357.90988730405599"/>
  </r>
  <r>
    <x v="538"/>
    <x v="0"/>
    <x v="3"/>
    <n v="9.1681350442418402E-3"/>
  </r>
  <r>
    <x v="538"/>
    <x v="0"/>
    <x v="4"/>
    <n v="2.93732941994363E-3"/>
  </r>
  <r>
    <x v="538"/>
    <x v="0"/>
    <x v="5"/>
    <n v="5.4732099280479396"/>
  </r>
  <r>
    <x v="538"/>
    <x v="0"/>
    <x v="6"/>
    <n v="0.18438508685340699"/>
  </r>
  <r>
    <x v="538"/>
    <x v="0"/>
    <x v="7"/>
    <n v="0.17885353424780501"/>
  </r>
  <r>
    <x v="538"/>
    <x v="0"/>
    <x v="8"/>
    <n v="3.3111072332858002E-3"/>
  </r>
  <r>
    <x v="538"/>
    <x v="0"/>
    <x v="9"/>
    <n v="0.29416171323089102"/>
  </r>
  <r>
    <x v="539"/>
    <x v="0"/>
    <x v="0"/>
    <n v="5.6840524942506299E-2"/>
  </r>
  <r>
    <x v="539"/>
    <x v="0"/>
    <x v="1"/>
    <n v="1.8916526700866101"/>
  </r>
  <r>
    <x v="539"/>
    <x v="0"/>
    <x v="2"/>
    <n v="721.164160208049"/>
  </r>
  <r>
    <x v="539"/>
    <x v="0"/>
    <x v="3"/>
    <n v="1.84731706063146E-2"/>
  </r>
  <r>
    <x v="539"/>
    <x v="0"/>
    <x v="4"/>
    <n v="5.9185196596384703E-3"/>
  </r>
  <r>
    <x v="539"/>
    <x v="0"/>
    <x v="5"/>
    <n v="11.028146976140601"/>
  </r>
  <r>
    <x v="539"/>
    <x v="0"/>
    <x v="6"/>
    <n v="0.37152345054542002"/>
  </r>
  <r>
    <x v="539"/>
    <x v="0"/>
    <x v="7"/>
    <n v="0.36037774702905701"/>
  </r>
  <r>
    <x v="539"/>
    <x v="0"/>
    <x v="8"/>
    <n v="6.6716566151266803E-3"/>
  </r>
  <r>
    <x v="539"/>
    <x v="0"/>
    <x v="9"/>
    <n v="0.59271591093905096"/>
  </r>
  <r>
    <x v="539"/>
    <x v="0"/>
    <x v="0"/>
    <n v="5.6840524942506299E-2"/>
  </r>
  <r>
    <x v="539"/>
    <x v="0"/>
    <x v="1"/>
    <n v="1.8916526700866101"/>
  </r>
  <r>
    <x v="539"/>
    <x v="0"/>
    <x v="2"/>
    <n v="721.164160208049"/>
  </r>
  <r>
    <x v="539"/>
    <x v="0"/>
    <x v="3"/>
    <n v="1.84731706063146E-2"/>
  </r>
  <r>
    <x v="539"/>
    <x v="0"/>
    <x v="4"/>
    <n v="5.9185196596384703E-3"/>
  </r>
  <r>
    <x v="539"/>
    <x v="0"/>
    <x v="5"/>
    <n v="11.028146976140601"/>
  </r>
  <r>
    <x v="539"/>
    <x v="0"/>
    <x v="6"/>
    <n v="0.37152345054542002"/>
  </r>
  <r>
    <x v="539"/>
    <x v="0"/>
    <x v="7"/>
    <n v="0.36037774702905701"/>
  </r>
  <r>
    <x v="539"/>
    <x v="0"/>
    <x v="8"/>
    <n v="6.6716566151266803E-3"/>
  </r>
  <r>
    <x v="539"/>
    <x v="0"/>
    <x v="9"/>
    <n v="0.59271591093905096"/>
  </r>
  <r>
    <x v="540"/>
    <x v="0"/>
    <x v="0"/>
    <n v="2.7069129138881199E-2"/>
  </r>
  <r>
    <x v="540"/>
    <x v="0"/>
    <x v="1"/>
    <n v="0.90086061774196602"/>
  </r>
  <r>
    <x v="540"/>
    <x v="0"/>
    <x v="2"/>
    <n v="343.43957594955498"/>
  </r>
  <r>
    <x v="540"/>
    <x v="0"/>
    <x v="3"/>
    <n v="8.7974669701363795E-3"/>
  </r>
  <r>
    <x v="540"/>
    <x v="0"/>
    <x v="4"/>
    <n v="2.8185730715860001E-3"/>
  </r>
  <r>
    <x v="540"/>
    <x v="0"/>
    <x v="5"/>
    <n v="5.2519278272265097"/>
  </r>
  <r>
    <x v="540"/>
    <x v="0"/>
    <x v="6"/>
    <n v="0.17693039026485199"/>
  </r>
  <r>
    <x v="540"/>
    <x v="0"/>
    <x v="7"/>
    <n v="0.17162247855690599"/>
  </r>
  <r>
    <x v="540"/>
    <x v="0"/>
    <x v="8"/>
    <n v="3.17723903267618E-3"/>
  </r>
  <r>
    <x v="540"/>
    <x v="0"/>
    <x v="9"/>
    <n v="0.282268743156532"/>
  </r>
  <r>
    <x v="540"/>
    <x v="0"/>
    <x v="0"/>
    <n v="2.7069129138881199E-2"/>
  </r>
  <r>
    <x v="540"/>
    <x v="0"/>
    <x v="1"/>
    <n v="0.90086061774196602"/>
  </r>
  <r>
    <x v="540"/>
    <x v="0"/>
    <x v="2"/>
    <n v="343.43957594955498"/>
  </r>
  <r>
    <x v="540"/>
    <x v="0"/>
    <x v="3"/>
    <n v="8.7974669701363795E-3"/>
  </r>
  <r>
    <x v="540"/>
    <x v="0"/>
    <x v="4"/>
    <n v="2.8185730715860001E-3"/>
  </r>
  <r>
    <x v="540"/>
    <x v="0"/>
    <x v="5"/>
    <n v="5.2519278272265097"/>
  </r>
  <r>
    <x v="540"/>
    <x v="0"/>
    <x v="6"/>
    <n v="0.17693039026485199"/>
  </r>
  <r>
    <x v="540"/>
    <x v="0"/>
    <x v="7"/>
    <n v="0.17162247855690599"/>
  </r>
  <r>
    <x v="540"/>
    <x v="0"/>
    <x v="8"/>
    <n v="3.17723903267618E-3"/>
  </r>
  <r>
    <x v="540"/>
    <x v="0"/>
    <x v="9"/>
    <n v="0.282268743156532"/>
  </r>
  <r>
    <x v="541"/>
    <x v="0"/>
    <x v="0"/>
    <n v="8.4941820888152803E-2"/>
  </r>
  <r>
    <x v="541"/>
    <x v="0"/>
    <x v="1"/>
    <n v="2.8268637991577301"/>
  </r>
  <r>
    <x v="541"/>
    <x v="0"/>
    <x v="2"/>
    <n v="1077.69935251844"/>
  </r>
  <r>
    <x v="541"/>
    <x v="0"/>
    <x v="3"/>
    <n v="2.76060917886497E-2"/>
  </r>
  <r>
    <x v="541"/>
    <x v="0"/>
    <x v="4"/>
    <n v="8.8445670999789203E-3"/>
  </r>
  <r>
    <x v="541"/>
    <x v="0"/>
    <x v="5"/>
    <n v="16.480334868882199"/>
  </r>
  <r>
    <x v="541"/>
    <x v="0"/>
    <x v="6"/>
    <n v="0.55520033328154605"/>
  </r>
  <r>
    <x v="541"/>
    <x v="0"/>
    <x v="7"/>
    <n v="0.53854432328309998"/>
  </r>
  <r>
    <x v="541"/>
    <x v="0"/>
    <x v="8"/>
    <n v="9.9700462267469404E-3"/>
  </r>
  <r>
    <x v="541"/>
    <x v="0"/>
    <x v="9"/>
    <n v="0.88574777934348903"/>
  </r>
  <r>
    <x v="541"/>
    <x v="0"/>
    <x v="0"/>
    <n v="8.4941820888152803E-2"/>
  </r>
  <r>
    <x v="541"/>
    <x v="0"/>
    <x v="1"/>
    <n v="2.8268637991577301"/>
  </r>
  <r>
    <x v="541"/>
    <x v="0"/>
    <x v="2"/>
    <n v="1077.69935251844"/>
  </r>
  <r>
    <x v="541"/>
    <x v="0"/>
    <x v="3"/>
    <n v="2.76060917886497E-2"/>
  </r>
  <r>
    <x v="541"/>
    <x v="0"/>
    <x v="4"/>
    <n v="8.8445670999789203E-3"/>
  </r>
  <r>
    <x v="541"/>
    <x v="0"/>
    <x v="5"/>
    <n v="16.480334868882199"/>
  </r>
  <r>
    <x v="541"/>
    <x v="0"/>
    <x v="6"/>
    <n v="0.55520033328154605"/>
  </r>
  <r>
    <x v="541"/>
    <x v="0"/>
    <x v="7"/>
    <n v="0.53854432328309998"/>
  </r>
  <r>
    <x v="541"/>
    <x v="0"/>
    <x v="8"/>
    <n v="9.9700462267469404E-3"/>
  </r>
  <r>
    <x v="541"/>
    <x v="0"/>
    <x v="9"/>
    <n v="0.88574777934348903"/>
  </r>
  <r>
    <x v="542"/>
    <x v="0"/>
    <x v="0"/>
    <n v="3.82367400899076E-2"/>
  </r>
  <r>
    <x v="542"/>
    <x v="0"/>
    <x v="1"/>
    <n v="1.27251871019212"/>
  </r>
  <r>
    <x v="542"/>
    <x v="0"/>
    <x v="2"/>
    <n v="485.128639890702"/>
  </r>
  <r>
    <x v="542"/>
    <x v="0"/>
    <x v="3"/>
    <n v="1.242694052922E-2"/>
  </r>
  <r>
    <x v="542"/>
    <x v="0"/>
    <x v="4"/>
    <n v="3.9814005618616201E-3"/>
  </r>
  <r>
    <x v="542"/>
    <x v="0"/>
    <x v="5"/>
    <n v="7.4186575515710604"/>
  </r>
  <r>
    <x v="542"/>
    <x v="0"/>
    <x v="6"/>
    <n v="0.249924602740385"/>
  </r>
  <r>
    <x v="542"/>
    <x v="0"/>
    <x v="7"/>
    <n v="0.24242686465817301"/>
  </r>
  <r>
    <x v="542"/>
    <x v="0"/>
    <x v="8"/>
    <n v="4.4880373680529001E-3"/>
  </r>
  <r>
    <x v="542"/>
    <x v="0"/>
    <x v="9"/>
    <n v="0.39872123377912499"/>
  </r>
  <r>
    <x v="542"/>
    <x v="0"/>
    <x v="0"/>
    <n v="3.82367400899076E-2"/>
  </r>
  <r>
    <x v="542"/>
    <x v="0"/>
    <x v="1"/>
    <n v="1.27251871019212"/>
  </r>
  <r>
    <x v="542"/>
    <x v="0"/>
    <x v="2"/>
    <n v="485.128639890702"/>
  </r>
  <r>
    <x v="542"/>
    <x v="0"/>
    <x v="3"/>
    <n v="1.242694052922E-2"/>
  </r>
  <r>
    <x v="542"/>
    <x v="0"/>
    <x v="4"/>
    <n v="3.9814005618616201E-3"/>
  </r>
  <r>
    <x v="542"/>
    <x v="0"/>
    <x v="5"/>
    <n v="7.4186575515710604"/>
  </r>
  <r>
    <x v="542"/>
    <x v="0"/>
    <x v="6"/>
    <n v="0.249924602740385"/>
  </r>
  <r>
    <x v="542"/>
    <x v="0"/>
    <x v="7"/>
    <n v="0.24242686465817301"/>
  </r>
  <r>
    <x v="542"/>
    <x v="0"/>
    <x v="8"/>
    <n v="4.4880373680529001E-3"/>
  </r>
  <r>
    <x v="542"/>
    <x v="0"/>
    <x v="9"/>
    <n v="0.39872123377912499"/>
  </r>
  <r>
    <x v="543"/>
    <x v="0"/>
    <x v="0"/>
    <n v="1.8893042882776798E-2"/>
  </r>
  <r>
    <x v="543"/>
    <x v="0"/>
    <x v="1"/>
    <n v="0.62876046713881095"/>
  </r>
  <r>
    <x v="543"/>
    <x v="0"/>
    <x v="2"/>
    <n v="239.70548157523001"/>
  </r>
  <r>
    <x v="543"/>
    <x v="0"/>
    <x v="3"/>
    <n v="6.1402389369024498E-3"/>
  </r>
  <r>
    <x v="543"/>
    <x v="0"/>
    <x v="4"/>
    <n v="1.96723809016913E-3"/>
  </r>
  <r>
    <x v="543"/>
    <x v="0"/>
    <x v="5"/>
    <n v="3.6656110046228201"/>
  </r>
  <r>
    <x v="543"/>
    <x v="0"/>
    <x v="6"/>
    <n v="0.123489508413437"/>
  </r>
  <r>
    <x v="543"/>
    <x v="0"/>
    <x v="7"/>
    <n v="0.119784823161034"/>
  </r>
  <r>
    <x v="543"/>
    <x v="0"/>
    <x v="8"/>
    <n v="2.2175709083659201E-3"/>
  </r>
  <r>
    <x v="543"/>
    <x v="0"/>
    <x v="9"/>
    <n v="0.197010972963435"/>
  </r>
  <r>
    <x v="543"/>
    <x v="0"/>
    <x v="0"/>
    <n v="1.8893042882776798E-2"/>
  </r>
  <r>
    <x v="543"/>
    <x v="0"/>
    <x v="1"/>
    <n v="0.62876046713881095"/>
  </r>
  <r>
    <x v="543"/>
    <x v="0"/>
    <x v="2"/>
    <n v="239.70548157523001"/>
  </r>
  <r>
    <x v="543"/>
    <x v="0"/>
    <x v="3"/>
    <n v="6.1402389369024498E-3"/>
  </r>
  <r>
    <x v="543"/>
    <x v="0"/>
    <x v="4"/>
    <n v="1.96723809016913E-3"/>
  </r>
  <r>
    <x v="543"/>
    <x v="0"/>
    <x v="5"/>
    <n v="3.6656110046228201"/>
  </r>
  <r>
    <x v="543"/>
    <x v="0"/>
    <x v="6"/>
    <n v="0.123489508413437"/>
  </r>
  <r>
    <x v="543"/>
    <x v="0"/>
    <x v="7"/>
    <n v="0.119784823161034"/>
  </r>
  <r>
    <x v="543"/>
    <x v="0"/>
    <x v="8"/>
    <n v="2.2175709083659201E-3"/>
  </r>
  <r>
    <x v="543"/>
    <x v="0"/>
    <x v="9"/>
    <n v="0.197010972963435"/>
  </r>
  <r>
    <x v="544"/>
    <x v="0"/>
    <x v="0"/>
    <n v="5.9962117710519902E-2"/>
  </r>
  <r>
    <x v="544"/>
    <x v="0"/>
    <x v="1"/>
    <n v="1.9955392774061"/>
  </r>
  <r>
    <x v="544"/>
    <x v="0"/>
    <x v="2"/>
    <n v="760.76936845222099"/>
  </r>
  <r>
    <x v="544"/>
    <x v="0"/>
    <x v="3"/>
    <n v="1.9487688255919001E-2"/>
  </r>
  <r>
    <x v="544"/>
    <x v="0"/>
    <x v="4"/>
    <n v="6.2435555066078802E-3"/>
  </r>
  <r>
    <x v="544"/>
    <x v="0"/>
    <x v="5"/>
    <n v="11.633795567179"/>
  </r>
  <r>
    <x v="544"/>
    <x v="0"/>
    <x v="6"/>
    <n v="0.39192693762691799"/>
  </r>
  <r>
    <x v="544"/>
    <x v="0"/>
    <x v="7"/>
    <n v="0.38016912949810999"/>
  </r>
  <r>
    <x v="544"/>
    <x v="0"/>
    <x v="8"/>
    <n v="7.0380535662722702E-3"/>
  </r>
  <r>
    <x v="544"/>
    <x v="0"/>
    <x v="9"/>
    <n v="0.62526694214337897"/>
  </r>
  <r>
    <x v="544"/>
    <x v="0"/>
    <x v="0"/>
    <n v="5.9962117710519902E-2"/>
  </r>
  <r>
    <x v="544"/>
    <x v="0"/>
    <x v="1"/>
    <n v="1.9955392774061"/>
  </r>
  <r>
    <x v="544"/>
    <x v="0"/>
    <x v="2"/>
    <n v="760.76936845222099"/>
  </r>
  <r>
    <x v="544"/>
    <x v="0"/>
    <x v="3"/>
    <n v="1.9487688255919001E-2"/>
  </r>
  <r>
    <x v="544"/>
    <x v="0"/>
    <x v="4"/>
    <n v="6.2435555066078802E-3"/>
  </r>
  <r>
    <x v="544"/>
    <x v="0"/>
    <x v="5"/>
    <n v="11.633795567179"/>
  </r>
  <r>
    <x v="544"/>
    <x v="0"/>
    <x v="6"/>
    <n v="0.39192693762691799"/>
  </r>
  <r>
    <x v="544"/>
    <x v="0"/>
    <x v="7"/>
    <n v="0.38016912949810999"/>
  </r>
  <r>
    <x v="544"/>
    <x v="0"/>
    <x v="8"/>
    <n v="7.0380535662722702E-3"/>
  </r>
  <r>
    <x v="544"/>
    <x v="0"/>
    <x v="9"/>
    <n v="0.62526694214337897"/>
  </r>
  <r>
    <x v="545"/>
    <x v="0"/>
    <x v="0"/>
    <n v="5.1619584028320703E-2"/>
  </r>
  <r>
    <x v="545"/>
    <x v="0"/>
    <x v="1"/>
    <n v="1.71789975646251"/>
  </r>
  <r>
    <x v="545"/>
    <x v="0"/>
    <x v="2"/>
    <n v="654.923472359318"/>
  </r>
  <r>
    <x v="545"/>
    <x v="0"/>
    <x v="3"/>
    <n v="1.6776364809204199E-2"/>
  </r>
  <r>
    <x v="545"/>
    <x v="0"/>
    <x v="4"/>
    <n v="5.3748891869488903E-3"/>
  </r>
  <r>
    <x v="545"/>
    <x v="0"/>
    <x v="5"/>
    <n v="10.0151847662802"/>
  </r>
  <r>
    <x v="545"/>
    <x v="0"/>
    <x v="6"/>
    <n v="0.33739811504765599"/>
  </r>
  <r>
    <x v="545"/>
    <x v="0"/>
    <x v="7"/>
    <n v="0.32727617159622602"/>
  </r>
  <r>
    <x v="545"/>
    <x v="0"/>
    <x v="8"/>
    <n v="6.0588486753241398E-3"/>
  </r>
  <r>
    <x v="545"/>
    <x v="0"/>
    <x v="9"/>
    <n v="0.53827350821598297"/>
  </r>
  <r>
    <x v="545"/>
    <x v="0"/>
    <x v="0"/>
    <n v="5.1619584028320703E-2"/>
  </r>
  <r>
    <x v="545"/>
    <x v="0"/>
    <x v="1"/>
    <n v="1.71789975646251"/>
  </r>
  <r>
    <x v="545"/>
    <x v="0"/>
    <x v="2"/>
    <n v="654.923472359318"/>
  </r>
  <r>
    <x v="545"/>
    <x v="0"/>
    <x v="3"/>
    <n v="1.6776364809204199E-2"/>
  </r>
  <r>
    <x v="545"/>
    <x v="0"/>
    <x v="4"/>
    <n v="5.3748891869488903E-3"/>
  </r>
  <r>
    <x v="545"/>
    <x v="0"/>
    <x v="5"/>
    <n v="10.0151847662802"/>
  </r>
  <r>
    <x v="545"/>
    <x v="0"/>
    <x v="6"/>
    <n v="0.33739811504765599"/>
  </r>
  <r>
    <x v="545"/>
    <x v="0"/>
    <x v="7"/>
    <n v="0.32727617159622602"/>
  </r>
  <r>
    <x v="545"/>
    <x v="0"/>
    <x v="8"/>
    <n v="6.0588486753241398E-3"/>
  </r>
  <r>
    <x v="545"/>
    <x v="0"/>
    <x v="9"/>
    <n v="0.53827350821598297"/>
  </r>
  <r>
    <x v="282"/>
    <x v="0"/>
    <x v="0"/>
    <n v="1.0045163767298301E-2"/>
  </r>
  <r>
    <x v="282"/>
    <x v="0"/>
    <x v="1"/>
    <n v="0.33430305017568701"/>
  </r>
  <r>
    <x v="282"/>
    <x v="0"/>
    <x v="2"/>
    <n v="127.448015297597"/>
  </r>
  <r>
    <x v="282"/>
    <x v="0"/>
    <x v="3"/>
    <n v="3.2646782243719399E-3"/>
  </r>
  <r>
    <x v="282"/>
    <x v="0"/>
    <x v="4"/>
    <n v="1.04595267726993E-3"/>
  </r>
  <r>
    <x v="282"/>
    <x v="0"/>
    <x v="5"/>
    <n v="1.94895354216415"/>
  </r>
  <r>
    <x v="282"/>
    <x v="0"/>
    <x v="6"/>
    <n v="6.56576255742779E-2"/>
  </r>
  <r>
    <x v="282"/>
    <x v="0"/>
    <x v="7"/>
    <n v="6.3687896807049504E-2"/>
  </r>
  <r>
    <x v="282"/>
    <x v="0"/>
    <x v="8"/>
    <n v="1.17905109718664E-3"/>
  </r>
  <r>
    <x v="282"/>
    <x v="0"/>
    <x v="9"/>
    <n v="0.104747948737076"/>
  </r>
  <r>
    <x v="282"/>
    <x v="0"/>
    <x v="0"/>
    <n v="1.0045163767298301E-2"/>
  </r>
  <r>
    <x v="282"/>
    <x v="0"/>
    <x v="1"/>
    <n v="0.33430305017568701"/>
  </r>
  <r>
    <x v="282"/>
    <x v="0"/>
    <x v="2"/>
    <n v="127.448015297597"/>
  </r>
  <r>
    <x v="282"/>
    <x v="0"/>
    <x v="3"/>
    <n v="3.2646782243719399E-3"/>
  </r>
  <r>
    <x v="282"/>
    <x v="0"/>
    <x v="4"/>
    <n v="1.04595267726993E-3"/>
  </r>
  <r>
    <x v="282"/>
    <x v="0"/>
    <x v="5"/>
    <n v="1.94895354216415"/>
  </r>
  <r>
    <x v="282"/>
    <x v="0"/>
    <x v="6"/>
    <n v="6.56576255742779E-2"/>
  </r>
  <r>
    <x v="282"/>
    <x v="0"/>
    <x v="7"/>
    <n v="6.3687896807049504E-2"/>
  </r>
  <r>
    <x v="282"/>
    <x v="0"/>
    <x v="8"/>
    <n v="1.17905109718664E-3"/>
  </r>
  <r>
    <x v="282"/>
    <x v="0"/>
    <x v="9"/>
    <n v="0.104747948737076"/>
  </r>
  <r>
    <x v="546"/>
    <x v="0"/>
    <x v="0"/>
    <n v="5.2247213430452397E-3"/>
  </r>
  <r>
    <x v="546"/>
    <x v="0"/>
    <x v="1"/>
    <n v="0.17387872629654499"/>
  </r>
  <r>
    <x v="546"/>
    <x v="0"/>
    <x v="2"/>
    <n v="66.288652039886401"/>
  </r>
  <r>
    <x v="546"/>
    <x v="0"/>
    <x v="3"/>
    <n v="1.6980344364897E-3"/>
  </r>
  <r>
    <x v="546"/>
    <x v="0"/>
    <x v="4"/>
    <n v="5.4402410984458497E-4"/>
  </r>
  <r>
    <x v="546"/>
    <x v="0"/>
    <x v="5"/>
    <n v="1.01369568523096"/>
  </r>
  <r>
    <x v="546"/>
    <x v="0"/>
    <x v="6"/>
    <n v="3.4150045297257098E-2"/>
  </r>
  <r>
    <x v="546"/>
    <x v="0"/>
    <x v="7"/>
    <n v="3.31255439383394E-2"/>
  </r>
  <r>
    <x v="546"/>
    <x v="0"/>
    <x v="8"/>
    <n v="6.1325166763993497E-4"/>
  </r>
  <r>
    <x v="546"/>
    <x v="0"/>
    <x v="9"/>
    <n v="5.4481823899024798E-2"/>
  </r>
  <r>
    <x v="546"/>
    <x v="0"/>
    <x v="0"/>
    <n v="5.2247213430452397E-3"/>
  </r>
  <r>
    <x v="546"/>
    <x v="0"/>
    <x v="1"/>
    <n v="0.17387872629654499"/>
  </r>
  <r>
    <x v="546"/>
    <x v="0"/>
    <x v="2"/>
    <n v="66.288652039886401"/>
  </r>
  <r>
    <x v="546"/>
    <x v="0"/>
    <x v="3"/>
    <n v="1.6980344364897E-3"/>
  </r>
  <r>
    <x v="546"/>
    <x v="0"/>
    <x v="4"/>
    <n v="5.4402410984458497E-4"/>
  </r>
  <r>
    <x v="546"/>
    <x v="0"/>
    <x v="5"/>
    <n v="1.01369568523096"/>
  </r>
  <r>
    <x v="546"/>
    <x v="0"/>
    <x v="6"/>
    <n v="3.4150045297257098E-2"/>
  </r>
  <r>
    <x v="546"/>
    <x v="0"/>
    <x v="7"/>
    <n v="3.31255439383394E-2"/>
  </r>
  <r>
    <x v="546"/>
    <x v="0"/>
    <x v="8"/>
    <n v="6.1325166763993497E-4"/>
  </r>
  <r>
    <x v="546"/>
    <x v="0"/>
    <x v="9"/>
    <n v="5.4481823899024798E-2"/>
  </r>
  <r>
    <x v="547"/>
    <x v="0"/>
    <x v="0"/>
    <n v="3.5138662507033597E-2"/>
  </r>
  <r>
    <x v="547"/>
    <x v="0"/>
    <x v="1"/>
    <n v="1.1694146882340799"/>
  </r>
  <r>
    <x v="547"/>
    <x v="0"/>
    <x v="2"/>
    <n v="445.82178055798897"/>
  </r>
  <r>
    <x v="547"/>
    <x v="0"/>
    <x v="3"/>
    <n v="1.1420065314785901E-2"/>
  </r>
  <r>
    <x v="547"/>
    <x v="0"/>
    <x v="4"/>
    <n v="3.65881323354488E-3"/>
  </r>
  <r>
    <x v="547"/>
    <x v="0"/>
    <x v="5"/>
    <n v="6.8175713553760202"/>
  </r>
  <r>
    <x v="547"/>
    <x v="0"/>
    <x v="6"/>
    <n v="0.22967481660961001"/>
  </r>
  <r>
    <x v="547"/>
    <x v="0"/>
    <x v="7"/>
    <n v="0.22278457211132199"/>
  </r>
  <r>
    <x v="547"/>
    <x v="0"/>
    <x v="8"/>
    <n v="4.1244005117630697E-3"/>
  </r>
  <r>
    <x v="547"/>
    <x v="0"/>
    <x v="9"/>
    <n v="0.36641541185805099"/>
  </r>
  <r>
    <x v="547"/>
    <x v="0"/>
    <x v="0"/>
    <n v="3.5138662507033597E-2"/>
  </r>
  <r>
    <x v="547"/>
    <x v="0"/>
    <x v="1"/>
    <n v="1.1694146882340799"/>
  </r>
  <r>
    <x v="547"/>
    <x v="0"/>
    <x v="2"/>
    <n v="445.82178055798897"/>
  </r>
  <r>
    <x v="547"/>
    <x v="0"/>
    <x v="3"/>
    <n v="1.1420065314785901E-2"/>
  </r>
  <r>
    <x v="547"/>
    <x v="0"/>
    <x v="4"/>
    <n v="3.65881323354488E-3"/>
  </r>
  <r>
    <x v="547"/>
    <x v="0"/>
    <x v="5"/>
    <n v="6.8175713553760202"/>
  </r>
  <r>
    <x v="547"/>
    <x v="0"/>
    <x v="6"/>
    <n v="0.22967481660961001"/>
  </r>
  <r>
    <x v="547"/>
    <x v="0"/>
    <x v="7"/>
    <n v="0.22278457211132199"/>
  </r>
  <r>
    <x v="547"/>
    <x v="0"/>
    <x v="8"/>
    <n v="4.1244005117630697E-3"/>
  </r>
  <r>
    <x v="547"/>
    <x v="0"/>
    <x v="9"/>
    <n v="0.36641541185805099"/>
  </r>
  <r>
    <x v="548"/>
    <x v="0"/>
    <x v="0"/>
    <n v="5.2713139802938298E-2"/>
  </r>
  <r>
    <x v="548"/>
    <x v="0"/>
    <x v="1"/>
    <n v="1.75429329264179"/>
  </r>
  <r>
    <x v="548"/>
    <x v="0"/>
    <x v="2"/>
    <n v="668.79796124977997"/>
  </r>
  <r>
    <x v="548"/>
    <x v="0"/>
    <x v="3"/>
    <n v="1.7131770435954999E-2"/>
  </r>
  <r>
    <x v="548"/>
    <x v="0"/>
    <x v="4"/>
    <n v="5.4887556819809497E-3"/>
  </r>
  <r>
    <x v="548"/>
    <x v="0"/>
    <x v="5"/>
    <n v="10.2273554635299"/>
  </r>
  <r>
    <x v="548"/>
    <x v="0"/>
    <x v="6"/>
    <n v="0.34454586069498699"/>
  </r>
  <r>
    <x v="548"/>
    <x v="0"/>
    <x v="7"/>
    <n v="0.33420948487413799"/>
  </r>
  <r>
    <x v="548"/>
    <x v="0"/>
    <x v="8"/>
    <n v="6.1872047843698798E-3"/>
  </r>
  <r>
    <x v="548"/>
    <x v="0"/>
    <x v="9"/>
    <n v="0.54967677917047797"/>
  </r>
  <r>
    <x v="548"/>
    <x v="0"/>
    <x v="0"/>
    <n v="5.2713139802938298E-2"/>
  </r>
  <r>
    <x v="548"/>
    <x v="0"/>
    <x v="1"/>
    <n v="1.75429329264179"/>
  </r>
  <r>
    <x v="548"/>
    <x v="0"/>
    <x v="2"/>
    <n v="668.79796124977997"/>
  </r>
  <r>
    <x v="548"/>
    <x v="0"/>
    <x v="3"/>
    <n v="1.7131770435954999E-2"/>
  </r>
  <r>
    <x v="548"/>
    <x v="0"/>
    <x v="4"/>
    <n v="5.4887556819809497E-3"/>
  </r>
  <r>
    <x v="548"/>
    <x v="0"/>
    <x v="5"/>
    <n v="10.2273554635299"/>
  </r>
  <r>
    <x v="548"/>
    <x v="0"/>
    <x v="6"/>
    <n v="0.34454586069498699"/>
  </r>
  <r>
    <x v="548"/>
    <x v="0"/>
    <x v="7"/>
    <n v="0.33420948487413799"/>
  </r>
  <r>
    <x v="548"/>
    <x v="0"/>
    <x v="8"/>
    <n v="6.1872047843698798E-3"/>
  </r>
  <r>
    <x v="548"/>
    <x v="0"/>
    <x v="9"/>
    <n v="0.54967677917047797"/>
  </r>
  <r>
    <x v="549"/>
    <x v="0"/>
    <x v="0"/>
    <n v="1.29394873124693E-3"/>
  </r>
  <r>
    <x v="549"/>
    <x v="0"/>
    <x v="1"/>
    <n v="4.3062613775897901E-2"/>
  </r>
  <r>
    <x v="549"/>
    <x v="0"/>
    <x v="2"/>
    <n v="16.416974527695402"/>
  </r>
  <r>
    <x v="549"/>
    <x v="0"/>
    <x v="3"/>
    <n v="4.2053333765525299E-4"/>
  </r>
  <r>
    <x v="549"/>
    <x v="0"/>
    <x v="4"/>
    <n v="1.34732411641087E-4"/>
  </r>
  <r>
    <x v="549"/>
    <x v="0"/>
    <x v="5"/>
    <n v="0.25105075651950098"/>
  </r>
  <r>
    <x v="549"/>
    <x v="0"/>
    <x v="6"/>
    <n v="8.4575625919708491E-3"/>
  </r>
  <r>
    <x v="549"/>
    <x v="0"/>
    <x v="7"/>
    <n v="8.2038357142117206E-3"/>
  </r>
  <r>
    <x v="549"/>
    <x v="0"/>
    <x v="8"/>
    <n v="1.51877232330109E-4"/>
  </r>
  <r>
    <x v="549"/>
    <x v="0"/>
    <x v="9"/>
    <n v="1.3492908479033399E-2"/>
  </r>
  <r>
    <x v="549"/>
    <x v="0"/>
    <x v="0"/>
    <n v="1.29394873124693E-3"/>
  </r>
  <r>
    <x v="549"/>
    <x v="0"/>
    <x v="1"/>
    <n v="4.3062613775897901E-2"/>
  </r>
  <r>
    <x v="549"/>
    <x v="0"/>
    <x v="2"/>
    <n v="16.416974527695402"/>
  </r>
  <r>
    <x v="549"/>
    <x v="0"/>
    <x v="3"/>
    <n v="4.2053333765525299E-4"/>
  </r>
  <r>
    <x v="549"/>
    <x v="0"/>
    <x v="4"/>
    <n v="1.34732411641087E-4"/>
  </r>
  <r>
    <x v="549"/>
    <x v="0"/>
    <x v="5"/>
    <n v="0.25105075651950098"/>
  </r>
  <r>
    <x v="549"/>
    <x v="0"/>
    <x v="6"/>
    <n v="8.4575625919708491E-3"/>
  </r>
  <r>
    <x v="549"/>
    <x v="0"/>
    <x v="7"/>
    <n v="8.2038357142117206E-3"/>
  </r>
  <r>
    <x v="549"/>
    <x v="0"/>
    <x v="8"/>
    <n v="1.51877232330109E-4"/>
  </r>
  <r>
    <x v="549"/>
    <x v="0"/>
    <x v="9"/>
    <n v="1.3492908479033399E-2"/>
  </r>
  <r>
    <x v="550"/>
    <x v="0"/>
    <x v="0"/>
    <n v="3.1989921890081902E-2"/>
  </r>
  <r>
    <x v="550"/>
    <x v="0"/>
    <x v="1"/>
    <n v="1.06462460050192"/>
  </r>
  <r>
    <x v="550"/>
    <x v="0"/>
    <x v="2"/>
    <n v="405.87213398041399"/>
  </r>
  <r>
    <x v="550"/>
    <x v="0"/>
    <x v="3"/>
    <n v="1.03967246142766E-2"/>
  </r>
  <r>
    <x v="550"/>
    <x v="0"/>
    <x v="4"/>
    <n v="3.3309506168047701E-3"/>
  </r>
  <r>
    <x v="550"/>
    <x v="0"/>
    <x v="5"/>
    <n v="6.2066555633665104"/>
  </r>
  <r>
    <x v="550"/>
    <x v="0"/>
    <x v="6"/>
    <n v="0.20909388460615499"/>
  </r>
  <r>
    <x v="550"/>
    <x v="0"/>
    <x v="7"/>
    <n v="0.20282106806797001"/>
  </r>
  <r>
    <x v="550"/>
    <x v="0"/>
    <x v="8"/>
    <n v="3.7548170818483598E-3"/>
  </r>
  <r>
    <x v="550"/>
    <x v="0"/>
    <x v="9"/>
    <n v="0.33358129104415801"/>
  </r>
  <r>
    <x v="550"/>
    <x v="0"/>
    <x v="0"/>
    <n v="3.1989921890081902E-2"/>
  </r>
  <r>
    <x v="550"/>
    <x v="0"/>
    <x v="1"/>
    <n v="1.06462460050192"/>
  </r>
  <r>
    <x v="550"/>
    <x v="0"/>
    <x v="2"/>
    <n v="405.87213398041399"/>
  </r>
  <r>
    <x v="550"/>
    <x v="0"/>
    <x v="3"/>
    <n v="1.03967246142766E-2"/>
  </r>
  <r>
    <x v="550"/>
    <x v="0"/>
    <x v="4"/>
    <n v="3.3309506168047701E-3"/>
  </r>
  <r>
    <x v="550"/>
    <x v="0"/>
    <x v="5"/>
    <n v="6.2066555633665104"/>
  </r>
  <r>
    <x v="550"/>
    <x v="0"/>
    <x v="6"/>
    <n v="0.20909388460615499"/>
  </r>
  <r>
    <x v="550"/>
    <x v="0"/>
    <x v="7"/>
    <n v="0.20282106806797001"/>
  </r>
  <r>
    <x v="550"/>
    <x v="0"/>
    <x v="8"/>
    <n v="3.7548170818483598E-3"/>
  </r>
  <r>
    <x v="550"/>
    <x v="0"/>
    <x v="9"/>
    <n v="0.33358129104415801"/>
  </r>
  <r>
    <x v="551"/>
    <x v="0"/>
    <x v="0"/>
    <n v="1.31509926385054E-2"/>
  </r>
  <r>
    <x v="551"/>
    <x v="0"/>
    <x v="1"/>
    <n v="0.43766503500946102"/>
  </r>
  <r>
    <x v="551"/>
    <x v="0"/>
    <x v="2"/>
    <n v="166.85321910103801"/>
  </r>
  <r>
    <x v="551"/>
    <x v="0"/>
    <x v="3"/>
    <n v="4.2740726075142701E-3"/>
  </r>
  <r>
    <x v="551"/>
    <x v="0"/>
    <x v="4"/>
    <n v="1.36934710848438E-3"/>
  </r>
  <r>
    <x v="551"/>
    <x v="0"/>
    <x v="5"/>
    <n v="2.5515436362749702"/>
  </r>
  <r>
    <x v="551"/>
    <x v="0"/>
    <x v="6"/>
    <n v="8.5958076004699097E-2"/>
  </r>
  <r>
    <x v="551"/>
    <x v="0"/>
    <x v="7"/>
    <n v="8.3379333724558094E-2"/>
  </r>
  <r>
    <x v="551"/>
    <x v="0"/>
    <x v="8"/>
    <n v="1.54359776094458E-3"/>
  </r>
  <r>
    <x v="551"/>
    <x v="0"/>
    <x v="9"/>
    <n v="0.137134598763275"/>
  </r>
  <r>
    <x v="551"/>
    <x v="0"/>
    <x v="0"/>
    <n v="1.31509926385054E-2"/>
  </r>
  <r>
    <x v="551"/>
    <x v="0"/>
    <x v="1"/>
    <n v="0.43766503500946102"/>
  </r>
  <r>
    <x v="551"/>
    <x v="0"/>
    <x v="2"/>
    <n v="166.85321910103801"/>
  </r>
  <r>
    <x v="551"/>
    <x v="0"/>
    <x v="3"/>
    <n v="4.2740726075142701E-3"/>
  </r>
  <r>
    <x v="551"/>
    <x v="0"/>
    <x v="4"/>
    <n v="1.36934710848438E-3"/>
  </r>
  <r>
    <x v="551"/>
    <x v="0"/>
    <x v="5"/>
    <n v="2.5515436362749702"/>
  </r>
  <r>
    <x v="551"/>
    <x v="0"/>
    <x v="6"/>
    <n v="8.5958076004699097E-2"/>
  </r>
  <r>
    <x v="551"/>
    <x v="0"/>
    <x v="7"/>
    <n v="8.3379333724558094E-2"/>
  </r>
  <r>
    <x v="551"/>
    <x v="0"/>
    <x v="8"/>
    <n v="1.54359776094458E-3"/>
  </r>
  <r>
    <x v="551"/>
    <x v="0"/>
    <x v="9"/>
    <n v="0.137134598763275"/>
  </r>
  <r>
    <x v="552"/>
    <x v="0"/>
    <x v="0"/>
    <n v="5.51091042467464E-2"/>
  </r>
  <r>
    <x v="552"/>
    <x v="0"/>
    <x v="1"/>
    <n v="1.8340309893317199"/>
  </r>
  <r>
    <x v="552"/>
    <x v="0"/>
    <x v="2"/>
    <n v="699.19676013059404"/>
  </r>
  <r>
    <x v="552"/>
    <x v="0"/>
    <x v="3"/>
    <n v="1.79104588801926E-2"/>
  </r>
  <r>
    <x v="552"/>
    <x v="0"/>
    <x v="4"/>
    <n v="5.7382354796924597E-3"/>
  </r>
  <r>
    <x v="552"/>
    <x v="0"/>
    <x v="5"/>
    <n v="10.692218306768"/>
  </r>
  <r>
    <x v="552"/>
    <x v="0"/>
    <x v="6"/>
    <n v="0.36020646513958199"/>
  </r>
  <r>
    <x v="552"/>
    <x v="0"/>
    <x v="7"/>
    <n v="0.34940027118539402"/>
  </r>
  <r>
    <x v="552"/>
    <x v="0"/>
    <x v="8"/>
    <n v="6.4684311109618501E-3"/>
  </r>
  <r>
    <x v="552"/>
    <x v="0"/>
    <x v="9"/>
    <n v="0.57466117629428504"/>
  </r>
  <r>
    <x v="552"/>
    <x v="0"/>
    <x v="0"/>
    <n v="5.51091042467464E-2"/>
  </r>
  <r>
    <x v="552"/>
    <x v="0"/>
    <x v="1"/>
    <n v="1.8340309893317199"/>
  </r>
  <r>
    <x v="552"/>
    <x v="0"/>
    <x v="2"/>
    <n v="699.19676013059404"/>
  </r>
  <r>
    <x v="552"/>
    <x v="0"/>
    <x v="3"/>
    <n v="1.79104588801926E-2"/>
  </r>
  <r>
    <x v="552"/>
    <x v="0"/>
    <x v="4"/>
    <n v="5.7382354796924597E-3"/>
  </r>
  <r>
    <x v="552"/>
    <x v="0"/>
    <x v="5"/>
    <n v="10.692218306768"/>
  </r>
  <r>
    <x v="552"/>
    <x v="0"/>
    <x v="6"/>
    <n v="0.36020646513958199"/>
  </r>
  <r>
    <x v="552"/>
    <x v="0"/>
    <x v="7"/>
    <n v="0.34940027118539402"/>
  </r>
  <r>
    <x v="552"/>
    <x v="0"/>
    <x v="8"/>
    <n v="6.4684311109618501E-3"/>
  </r>
  <r>
    <x v="552"/>
    <x v="0"/>
    <x v="9"/>
    <n v="0.57466117629428504"/>
  </r>
  <r>
    <x v="553"/>
    <x v="0"/>
    <x v="0"/>
    <n v="2.4256512091615001E-2"/>
  </r>
  <r>
    <x v="553"/>
    <x v="0"/>
    <x v="1"/>
    <n v="0.80725672240894697"/>
  </r>
  <r>
    <x v="553"/>
    <x v="0"/>
    <x v="2"/>
    <n v="307.754497162365"/>
  </r>
  <r>
    <x v="553"/>
    <x v="0"/>
    <x v="3"/>
    <n v="7.8833664297748695E-3"/>
  </r>
  <r>
    <x v="553"/>
    <x v="0"/>
    <x v="4"/>
    <n v="2.5257093215394098E-3"/>
  </r>
  <r>
    <x v="553"/>
    <x v="0"/>
    <x v="5"/>
    <n v="4.7062264246405103"/>
  </r>
  <r>
    <x v="553"/>
    <x v="0"/>
    <x v="6"/>
    <n v="0.15854644339736301"/>
  </r>
  <r>
    <x v="553"/>
    <x v="0"/>
    <x v="7"/>
    <n v="0.153790050095442"/>
  </r>
  <r>
    <x v="553"/>
    <x v="0"/>
    <x v="8"/>
    <n v="2.8471081067533099E-3"/>
  </r>
  <r>
    <x v="553"/>
    <x v="0"/>
    <x v="9"/>
    <n v="0.252939617906909"/>
  </r>
  <r>
    <x v="553"/>
    <x v="0"/>
    <x v="0"/>
    <n v="2.4256512091615001E-2"/>
  </r>
  <r>
    <x v="553"/>
    <x v="0"/>
    <x v="1"/>
    <n v="0.80725672240894697"/>
  </r>
  <r>
    <x v="553"/>
    <x v="0"/>
    <x v="2"/>
    <n v="307.754497162365"/>
  </r>
  <r>
    <x v="553"/>
    <x v="0"/>
    <x v="3"/>
    <n v="7.8833664297748695E-3"/>
  </r>
  <r>
    <x v="553"/>
    <x v="0"/>
    <x v="4"/>
    <n v="2.5257093215394098E-3"/>
  </r>
  <r>
    <x v="553"/>
    <x v="0"/>
    <x v="5"/>
    <n v="4.7062264246405103"/>
  </r>
  <r>
    <x v="553"/>
    <x v="0"/>
    <x v="6"/>
    <n v="0.15854644339736301"/>
  </r>
  <r>
    <x v="553"/>
    <x v="0"/>
    <x v="7"/>
    <n v="0.153790050095442"/>
  </r>
  <r>
    <x v="553"/>
    <x v="0"/>
    <x v="8"/>
    <n v="2.8471081067533099E-3"/>
  </r>
  <r>
    <x v="553"/>
    <x v="0"/>
    <x v="9"/>
    <n v="0.252939617906909"/>
  </r>
  <r>
    <x v="554"/>
    <x v="0"/>
    <x v="0"/>
    <n v="1.07374919154875E-2"/>
  </r>
  <r>
    <x v="554"/>
    <x v="0"/>
    <x v="1"/>
    <n v="0.357343730947423"/>
  </r>
  <r>
    <x v="554"/>
    <x v="0"/>
    <x v="2"/>
    <n v="136.23192867774699"/>
  </r>
  <r>
    <x v="554"/>
    <x v="0"/>
    <x v="3"/>
    <n v="3.4896848725334299E-3"/>
  </r>
  <r>
    <x v="554"/>
    <x v="0"/>
    <x v="4"/>
    <n v="1.1180413457001299E-3"/>
  </r>
  <r>
    <x v="554"/>
    <x v="0"/>
    <x v="5"/>
    <n v="2.0832784200865899"/>
  </r>
  <r>
    <x v="554"/>
    <x v="0"/>
    <x v="6"/>
    <n v="7.0182850187969298E-2"/>
  </r>
  <r>
    <x v="554"/>
    <x v="0"/>
    <x v="7"/>
    <n v="6.8077364682330194E-2"/>
  </r>
  <r>
    <x v="554"/>
    <x v="0"/>
    <x v="8"/>
    <n v="1.2603131135803399E-3"/>
  </r>
  <r>
    <x v="554"/>
    <x v="0"/>
    <x v="9"/>
    <n v="0.111967338590315"/>
  </r>
  <r>
    <x v="554"/>
    <x v="0"/>
    <x v="0"/>
    <n v="1.07374919154875E-2"/>
  </r>
  <r>
    <x v="554"/>
    <x v="0"/>
    <x v="1"/>
    <n v="0.357343730947423"/>
  </r>
  <r>
    <x v="554"/>
    <x v="0"/>
    <x v="2"/>
    <n v="136.23192867774699"/>
  </r>
  <r>
    <x v="554"/>
    <x v="0"/>
    <x v="3"/>
    <n v="3.4896848725334299E-3"/>
  </r>
  <r>
    <x v="554"/>
    <x v="0"/>
    <x v="4"/>
    <n v="1.1180413457001299E-3"/>
  </r>
  <r>
    <x v="554"/>
    <x v="0"/>
    <x v="5"/>
    <n v="2.0832784200865899"/>
  </r>
  <r>
    <x v="554"/>
    <x v="0"/>
    <x v="6"/>
    <n v="7.0182850187969298E-2"/>
  </r>
  <r>
    <x v="554"/>
    <x v="0"/>
    <x v="7"/>
    <n v="6.8077364682330194E-2"/>
  </r>
  <r>
    <x v="554"/>
    <x v="0"/>
    <x v="8"/>
    <n v="1.2603131135803399E-3"/>
  </r>
  <r>
    <x v="554"/>
    <x v="0"/>
    <x v="9"/>
    <n v="0.111967338590315"/>
  </r>
  <r>
    <x v="555"/>
    <x v="0"/>
    <x v="0"/>
    <n v="3.0077274935606899E-2"/>
  </r>
  <r>
    <x v="555"/>
    <x v="0"/>
    <x v="1"/>
    <n v="1.0009717098569999"/>
  </r>
  <r>
    <x v="555"/>
    <x v="0"/>
    <x v="2"/>
    <n v="381.605425745513"/>
  </r>
  <r>
    <x v="555"/>
    <x v="0"/>
    <x v="3"/>
    <n v="9.7751143540722504E-3"/>
  </r>
  <r>
    <x v="555"/>
    <x v="0"/>
    <x v="4"/>
    <n v="3.1317962526700698E-3"/>
  </r>
  <r>
    <x v="555"/>
    <x v="0"/>
    <x v="5"/>
    <n v="5.8355655400292399"/>
  </r>
  <r>
    <x v="555"/>
    <x v="0"/>
    <x v="6"/>
    <n v="0.19659236043971701"/>
  </r>
  <r>
    <x v="555"/>
    <x v="0"/>
    <x v="7"/>
    <n v="0.190694589626526"/>
  </r>
  <r>
    <x v="555"/>
    <x v="0"/>
    <x v="8"/>
    <n v="3.5303201455668602E-3"/>
  </r>
  <r>
    <x v="555"/>
    <x v="0"/>
    <x v="9"/>
    <n v="0.31363678344024198"/>
  </r>
  <r>
    <x v="555"/>
    <x v="0"/>
    <x v="0"/>
    <n v="3.0077274935606899E-2"/>
  </r>
  <r>
    <x v="555"/>
    <x v="0"/>
    <x v="1"/>
    <n v="1.0009717098569999"/>
  </r>
  <r>
    <x v="555"/>
    <x v="0"/>
    <x v="2"/>
    <n v="381.605425745513"/>
  </r>
  <r>
    <x v="555"/>
    <x v="0"/>
    <x v="3"/>
    <n v="9.7751143540722504E-3"/>
  </r>
  <r>
    <x v="555"/>
    <x v="0"/>
    <x v="4"/>
    <n v="3.1317962526700698E-3"/>
  </r>
  <r>
    <x v="555"/>
    <x v="0"/>
    <x v="5"/>
    <n v="5.8355655400292399"/>
  </r>
  <r>
    <x v="555"/>
    <x v="0"/>
    <x v="6"/>
    <n v="0.19659236043971701"/>
  </r>
  <r>
    <x v="555"/>
    <x v="0"/>
    <x v="7"/>
    <n v="0.190694589626526"/>
  </r>
  <r>
    <x v="555"/>
    <x v="0"/>
    <x v="8"/>
    <n v="3.5303201455668602E-3"/>
  </r>
  <r>
    <x v="555"/>
    <x v="0"/>
    <x v="9"/>
    <n v="0.31363678344024198"/>
  </r>
  <r>
    <x v="556"/>
    <x v="0"/>
    <x v="0"/>
    <n v="4.7947814245887198E-2"/>
  </r>
  <r>
    <x v="556"/>
    <x v="0"/>
    <x v="1"/>
    <n v="1.5957032581031301"/>
  </r>
  <r>
    <x v="556"/>
    <x v="0"/>
    <x v="2"/>
    <n v="608.33789324469399"/>
  </r>
  <r>
    <x v="556"/>
    <x v="0"/>
    <x v="3"/>
    <n v="1.55830396299133E-2"/>
  </r>
  <r>
    <x v="556"/>
    <x v="0"/>
    <x v="4"/>
    <n v="4.9925661583530099E-3"/>
  </r>
  <r>
    <x v="556"/>
    <x v="0"/>
    <x v="5"/>
    <n v="9.3027913310649897"/>
  </r>
  <r>
    <x v="556"/>
    <x v="0"/>
    <x v="6"/>
    <n v="0.31339853762366299"/>
  </r>
  <r>
    <x v="556"/>
    <x v="0"/>
    <x v="7"/>
    <n v="0.30399658149495301"/>
  </r>
  <r>
    <x v="556"/>
    <x v="0"/>
    <x v="8"/>
    <n v="5.6278746971110101E-3"/>
  </r>
  <r>
    <x v="556"/>
    <x v="0"/>
    <x v="9"/>
    <n v="0.499985396458485"/>
  </r>
  <r>
    <x v="556"/>
    <x v="0"/>
    <x v="0"/>
    <n v="4.7947814245887198E-2"/>
  </r>
  <r>
    <x v="556"/>
    <x v="0"/>
    <x v="1"/>
    <n v="1.5957032581031301"/>
  </r>
  <r>
    <x v="556"/>
    <x v="0"/>
    <x v="2"/>
    <n v="608.33789324469399"/>
  </r>
  <r>
    <x v="556"/>
    <x v="0"/>
    <x v="3"/>
    <n v="1.55830396299133E-2"/>
  </r>
  <r>
    <x v="556"/>
    <x v="0"/>
    <x v="4"/>
    <n v="4.9925661583530099E-3"/>
  </r>
  <r>
    <x v="556"/>
    <x v="0"/>
    <x v="5"/>
    <n v="9.3027913310649897"/>
  </r>
  <r>
    <x v="556"/>
    <x v="0"/>
    <x v="6"/>
    <n v="0.31339853762366299"/>
  </r>
  <r>
    <x v="556"/>
    <x v="0"/>
    <x v="7"/>
    <n v="0.30399658149495301"/>
  </r>
  <r>
    <x v="556"/>
    <x v="0"/>
    <x v="8"/>
    <n v="5.6278746971110101E-3"/>
  </r>
  <r>
    <x v="556"/>
    <x v="0"/>
    <x v="9"/>
    <n v="0.499985396458485"/>
  </r>
  <r>
    <x v="557"/>
    <x v="0"/>
    <x v="0"/>
    <n v="3.1569951038190103E-2"/>
  </r>
  <r>
    <x v="557"/>
    <x v="0"/>
    <x v="1"/>
    <n v="1.0506479705509699"/>
  </r>
  <r>
    <x v="557"/>
    <x v="0"/>
    <x v="2"/>
    <n v="400.54375379703703"/>
  </r>
  <r>
    <x v="557"/>
    <x v="0"/>
    <x v="3"/>
    <n v="1.02602340874118E-2"/>
  </r>
  <r>
    <x v="557"/>
    <x v="0"/>
    <x v="4"/>
    <n v="3.2872211518515499E-3"/>
  </r>
  <r>
    <x v="557"/>
    <x v="0"/>
    <x v="5"/>
    <n v="6.1251732004741601"/>
  </r>
  <r>
    <x v="557"/>
    <x v="0"/>
    <x v="6"/>
    <n v="0.206348853307074"/>
  </r>
  <r>
    <x v="557"/>
    <x v="0"/>
    <x v="7"/>
    <n v="0.20015838770786201"/>
  </r>
  <r>
    <x v="557"/>
    <x v="0"/>
    <x v="8"/>
    <n v="3.7055230031075598E-3"/>
  </r>
  <r>
    <x v="557"/>
    <x v="0"/>
    <x v="9"/>
    <n v="0.32920196122096201"/>
  </r>
  <r>
    <x v="557"/>
    <x v="0"/>
    <x v="0"/>
    <n v="3.1569951038190103E-2"/>
  </r>
  <r>
    <x v="557"/>
    <x v="0"/>
    <x v="1"/>
    <n v="1.0506479705509699"/>
  </r>
  <r>
    <x v="557"/>
    <x v="0"/>
    <x v="2"/>
    <n v="400.54375379703703"/>
  </r>
  <r>
    <x v="557"/>
    <x v="0"/>
    <x v="3"/>
    <n v="1.02602340874118E-2"/>
  </r>
  <r>
    <x v="557"/>
    <x v="0"/>
    <x v="4"/>
    <n v="3.2872211518515499E-3"/>
  </r>
  <r>
    <x v="557"/>
    <x v="0"/>
    <x v="5"/>
    <n v="6.1251732004741601"/>
  </r>
  <r>
    <x v="557"/>
    <x v="0"/>
    <x v="6"/>
    <n v="0.206348853307074"/>
  </r>
  <r>
    <x v="557"/>
    <x v="0"/>
    <x v="7"/>
    <n v="0.20015838770786201"/>
  </r>
  <r>
    <x v="557"/>
    <x v="0"/>
    <x v="8"/>
    <n v="3.7055230031075598E-3"/>
  </r>
  <r>
    <x v="557"/>
    <x v="0"/>
    <x v="9"/>
    <n v="0.32920196122096201"/>
  </r>
  <r>
    <x v="288"/>
    <x v="0"/>
    <x v="0"/>
    <n v="3.7418355429272901E-3"/>
  </r>
  <r>
    <x v="288"/>
    <x v="0"/>
    <x v="1"/>
    <n v="0.12452828686862"/>
  </r>
  <r>
    <x v="288"/>
    <x v="0"/>
    <x v="2"/>
    <n v="47.474538450890002"/>
  </r>
  <r>
    <x v="288"/>
    <x v="0"/>
    <x v="3"/>
    <n v="1.2160965514513701E-3"/>
  </r>
  <r>
    <x v="288"/>
    <x v="0"/>
    <x v="4"/>
    <n v="3.8961862590730401E-4"/>
  </r>
  <r>
    <x v="288"/>
    <x v="0"/>
    <x v="5"/>
    <n v="0.72598753037007802"/>
  </r>
  <r>
    <x v="288"/>
    <x v="0"/>
    <x v="6"/>
    <n v="2.4457544220219601E-2"/>
  </r>
  <r>
    <x v="288"/>
    <x v="0"/>
    <x v="7"/>
    <n v="2.3723817893613001E-2"/>
  </r>
  <r>
    <x v="288"/>
    <x v="0"/>
    <x v="8"/>
    <n v="4.3919794685109103E-4"/>
  </r>
  <r>
    <x v="288"/>
    <x v="0"/>
    <x v="9"/>
    <n v="3.9018736449981703E-2"/>
  </r>
  <r>
    <x v="288"/>
    <x v="0"/>
    <x v="0"/>
    <n v="3.7418355429272901E-3"/>
  </r>
  <r>
    <x v="288"/>
    <x v="0"/>
    <x v="1"/>
    <n v="0.12452828686862"/>
  </r>
  <r>
    <x v="288"/>
    <x v="0"/>
    <x v="2"/>
    <n v="47.474538450890002"/>
  </r>
  <r>
    <x v="288"/>
    <x v="0"/>
    <x v="3"/>
    <n v="1.2160965514513701E-3"/>
  </r>
  <r>
    <x v="288"/>
    <x v="0"/>
    <x v="4"/>
    <n v="3.8961862590730401E-4"/>
  </r>
  <r>
    <x v="288"/>
    <x v="0"/>
    <x v="5"/>
    <n v="0.72598753037007802"/>
  </r>
  <r>
    <x v="288"/>
    <x v="0"/>
    <x v="6"/>
    <n v="2.4457544220219601E-2"/>
  </r>
  <r>
    <x v="288"/>
    <x v="0"/>
    <x v="7"/>
    <n v="2.3723817893613001E-2"/>
  </r>
  <r>
    <x v="288"/>
    <x v="0"/>
    <x v="8"/>
    <n v="4.3919794685109103E-4"/>
  </r>
  <r>
    <x v="288"/>
    <x v="0"/>
    <x v="9"/>
    <n v="3.9018736449981703E-2"/>
  </r>
  <r>
    <x v="558"/>
    <x v="0"/>
    <x v="0"/>
    <n v="1.02332478669734E-2"/>
  </r>
  <r>
    <x v="558"/>
    <x v="0"/>
    <x v="1"/>
    <n v="0.340562489012876"/>
  </r>
  <r>
    <x v="558"/>
    <x v="0"/>
    <x v="2"/>
    <n v="129.834332312225"/>
  </r>
  <r>
    <x v="558"/>
    <x v="0"/>
    <x v="3"/>
    <n v="3.3258055567663598E-3"/>
  </r>
  <r>
    <x v="558"/>
    <x v="0"/>
    <x v="4"/>
    <n v="1.06553693414861E-3"/>
  </r>
  <r>
    <x v="558"/>
    <x v="0"/>
    <x v="5"/>
    <n v="1.9854454481975801"/>
  </r>
  <r>
    <x v="558"/>
    <x v="0"/>
    <x v="6"/>
    <n v="6.6886988845899997E-2"/>
  </r>
  <r>
    <x v="558"/>
    <x v="0"/>
    <x v="7"/>
    <n v="6.4880379180523001E-2"/>
  </r>
  <r>
    <x v="558"/>
    <x v="0"/>
    <x v="8"/>
    <n v="1.2011274683860101E-3"/>
  </r>
  <r>
    <x v="558"/>
    <x v="0"/>
    <x v="9"/>
    <n v="0.106709233200667"/>
  </r>
  <r>
    <x v="558"/>
    <x v="0"/>
    <x v="0"/>
    <n v="1.02332478669734E-2"/>
  </r>
  <r>
    <x v="558"/>
    <x v="0"/>
    <x v="1"/>
    <n v="0.340562489012876"/>
  </r>
  <r>
    <x v="558"/>
    <x v="0"/>
    <x v="2"/>
    <n v="129.834332312225"/>
  </r>
  <r>
    <x v="558"/>
    <x v="0"/>
    <x v="3"/>
    <n v="3.3258055567663598E-3"/>
  </r>
  <r>
    <x v="558"/>
    <x v="0"/>
    <x v="4"/>
    <n v="1.06553693414861E-3"/>
  </r>
  <r>
    <x v="558"/>
    <x v="0"/>
    <x v="5"/>
    <n v="1.9854454481975801"/>
  </r>
  <r>
    <x v="558"/>
    <x v="0"/>
    <x v="6"/>
    <n v="6.6886988845899997E-2"/>
  </r>
  <r>
    <x v="558"/>
    <x v="0"/>
    <x v="7"/>
    <n v="6.4880379180523001E-2"/>
  </r>
  <r>
    <x v="558"/>
    <x v="0"/>
    <x v="8"/>
    <n v="1.2011274683860101E-3"/>
  </r>
  <r>
    <x v="558"/>
    <x v="0"/>
    <x v="9"/>
    <n v="0.106709233200667"/>
  </r>
  <r>
    <x v="559"/>
    <x v="0"/>
    <x v="0"/>
    <n v="6.5540157533516301E-5"/>
  </r>
  <r>
    <x v="559"/>
    <x v="0"/>
    <x v="1"/>
    <n v="2.1811764427154198E-3"/>
  </r>
  <r>
    <x v="559"/>
    <x v="0"/>
    <x v="2"/>
    <n v="0.83154074870648897"/>
  </r>
  <r>
    <x v="559"/>
    <x v="0"/>
    <x v="3"/>
    <n v="2.1300551198392799E-5"/>
  </r>
  <r>
    <x v="559"/>
    <x v="0"/>
    <x v="4"/>
    <n v="6.8243689031773897E-6"/>
  </r>
  <r>
    <x v="559"/>
    <x v="0"/>
    <x v="5"/>
    <n v="1.27160417826914E-2"/>
  </r>
  <r>
    <x v="559"/>
    <x v="0"/>
    <x v="6"/>
    <n v="4.28386358162101E-4"/>
  </r>
  <r>
    <x v="559"/>
    <x v="0"/>
    <x v="7"/>
    <n v="4.15534767417238E-4"/>
  </r>
  <r>
    <x v="559"/>
    <x v="0"/>
    <x v="8"/>
    <n v="7.6927759904964797E-6"/>
  </r>
  <r>
    <x v="559"/>
    <x v="0"/>
    <x v="9"/>
    <n v="6.8343306496307095E-4"/>
  </r>
  <r>
    <x v="559"/>
    <x v="0"/>
    <x v="0"/>
    <n v="6.5540157533516301E-5"/>
  </r>
  <r>
    <x v="559"/>
    <x v="0"/>
    <x v="1"/>
    <n v="2.1811764427154198E-3"/>
  </r>
  <r>
    <x v="559"/>
    <x v="0"/>
    <x v="2"/>
    <n v="0.83154074870648897"/>
  </r>
  <r>
    <x v="559"/>
    <x v="0"/>
    <x v="3"/>
    <n v="2.1300551198392799E-5"/>
  </r>
  <r>
    <x v="559"/>
    <x v="0"/>
    <x v="4"/>
    <n v="6.8243689031773897E-6"/>
  </r>
  <r>
    <x v="559"/>
    <x v="0"/>
    <x v="5"/>
    <n v="1.27160417826914E-2"/>
  </r>
  <r>
    <x v="559"/>
    <x v="0"/>
    <x v="6"/>
    <n v="4.28386358162101E-4"/>
  </r>
  <r>
    <x v="559"/>
    <x v="0"/>
    <x v="7"/>
    <n v="4.15534767417238E-4"/>
  </r>
  <r>
    <x v="559"/>
    <x v="0"/>
    <x v="8"/>
    <n v="7.6927759904964797E-6"/>
  </r>
  <r>
    <x v="559"/>
    <x v="0"/>
    <x v="9"/>
    <n v="6.8343306496307095E-4"/>
  </r>
  <r>
    <x v="289"/>
    <x v="0"/>
    <x v="0"/>
    <n v="3.37276135448593E-2"/>
  </r>
  <r>
    <x v="289"/>
    <x v="0"/>
    <x v="1"/>
    <n v="1.1224549787729201"/>
  </r>
  <r>
    <x v="289"/>
    <x v="0"/>
    <x v="2"/>
    <n v="427.91909685040201"/>
  </r>
  <r>
    <x v="289"/>
    <x v="0"/>
    <x v="3"/>
    <n v="1.0961474402079299E-2"/>
  </r>
  <r>
    <x v="289"/>
    <x v="0"/>
    <x v="4"/>
    <n v="3.5118877603584702E-3"/>
  </r>
  <r>
    <x v="289"/>
    <x v="0"/>
    <x v="5"/>
    <n v="6.5438009185067401"/>
  </r>
  <r>
    <x v="289"/>
    <x v="0"/>
    <x v="6"/>
    <n v="0.220451858520363"/>
  </r>
  <r>
    <x v="289"/>
    <x v="0"/>
    <x v="7"/>
    <n v="0.21383830276475199"/>
  </r>
  <r>
    <x v="289"/>
    <x v="0"/>
    <x v="8"/>
    <n v="3.9587786398278596E-3"/>
  </r>
  <r>
    <x v="289"/>
    <x v="0"/>
    <x v="9"/>
    <n v="0.351701417364849"/>
  </r>
  <r>
    <x v="289"/>
    <x v="0"/>
    <x v="0"/>
    <n v="3.37276135448593E-2"/>
  </r>
  <r>
    <x v="289"/>
    <x v="0"/>
    <x v="1"/>
    <n v="1.1224549787729201"/>
  </r>
  <r>
    <x v="289"/>
    <x v="0"/>
    <x v="2"/>
    <n v="427.91909685040201"/>
  </r>
  <r>
    <x v="289"/>
    <x v="0"/>
    <x v="3"/>
    <n v="1.0961474402079299E-2"/>
  </r>
  <r>
    <x v="289"/>
    <x v="0"/>
    <x v="4"/>
    <n v="3.5118877603584702E-3"/>
  </r>
  <r>
    <x v="289"/>
    <x v="0"/>
    <x v="5"/>
    <n v="6.5438009185067401"/>
  </r>
  <r>
    <x v="289"/>
    <x v="0"/>
    <x v="6"/>
    <n v="0.220451858520363"/>
  </r>
  <r>
    <x v="289"/>
    <x v="0"/>
    <x v="7"/>
    <n v="0.21383830276475199"/>
  </r>
  <r>
    <x v="289"/>
    <x v="0"/>
    <x v="8"/>
    <n v="3.9587786398278596E-3"/>
  </r>
  <r>
    <x v="289"/>
    <x v="0"/>
    <x v="9"/>
    <n v="0.351701417364849"/>
  </r>
  <r>
    <x v="560"/>
    <x v="0"/>
    <x v="0"/>
    <n v="4.0270612468662897E-2"/>
  </r>
  <r>
    <x v="560"/>
    <x v="0"/>
    <x v="1"/>
    <n v="1.3402059829571"/>
  </r>
  <r>
    <x v="560"/>
    <x v="0"/>
    <x v="2"/>
    <n v="510.93339569616103"/>
  </r>
  <r>
    <x v="560"/>
    <x v="0"/>
    <x v="3"/>
    <n v="1.30879490523154E-2"/>
  </r>
  <r>
    <x v="560"/>
    <x v="0"/>
    <x v="4"/>
    <n v="4.1931775232995202E-3"/>
  </r>
  <r>
    <x v="560"/>
    <x v="0"/>
    <x v="5"/>
    <n v="7.8132676215222796"/>
  </r>
  <r>
    <x v="560"/>
    <x v="0"/>
    <x v="6"/>
    <n v="0.26321848566790002"/>
  </r>
  <r>
    <x v="560"/>
    <x v="0"/>
    <x v="7"/>
    <n v="0.255321931097863"/>
  </r>
  <r>
    <x v="560"/>
    <x v="0"/>
    <x v="8"/>
    <n v="4.7267631385093101E-3"/>
  </r>
  <r>
    <x v="560"/>
    <x v="0"/>
    <x v="9"/>
    <n v="0.41992984367368802"/>
  </r>
  <r>
    <x v="560"/>
    <x v="0"/>
    <x v="0"/>
    <n v="4.0270612468662897E-2"/>
  </r>
  <r>
    <x v="560"/>
    <x v="0"/>
    <x v="1"/>
    <n v="1.3402059829571"/>
  </r>
  <r>
    <x v="560"/>
    <x v="0"/>
    <x v="2"/>
    <n v="510.93339569616103"/>
  </r>
  <r>
    <x v="560"/>
    <x v="0"/>
    <x v="3"/>
    <n v="1.30879490523154E-2"/>
  </r>
  <r>
    <x v="560"/>
    <x v="0"/>
    <x v="4"/>
    <n v="4.1931775232995202E-3"/>
  </r>
  <r>
    <x v="560"/>
    <x v="0"/>
    <x v="5"/>
    <n v="7.8132676215222796"/>
  </r>
  <r>
    <x v="560"/>
    <x v="0"/>
    <x v="6"/>
    <n v="0.26321848566790002"/>
  </r>
  <r>
    <x v="560"/>
    <x v="0"/>
    <x v="7"/>
    <n v="0.255321931097863"/>
  </r>
  <r>
    <x v="560"/>
    <x v="0"/>
    <x v="8"/>
    <n v="4.7267631385093101E-3"/>
  </r>
  <r>
    <x v="560"/>
    <x v="0"/>
    <x v="9"/>
    <n v="0.41992984367368802"/>
  </r>
  <r>
    <x v="293"/>
    <x v="0"/>
    <x v="0"/>
    <n v="5.9798556442041697E-4"/>
  </r>
  <r>
    <x v="293"/>
    <x v="0"/>
    <x v="1"/>
    <n v="1.9900959583911498E-2"/>
  </r>
  <r>
    <x v="293"/>
    <x v="0"/>
    <x v="2"/>
    <n v="7.5869418485840399"/>
  </r>
  <r>
    <x v="293"/>
    <x v="0"/>
    <x v="3"/>
    <n v="1.94345308436636E-4"/>
  </r>
  <r>
    <x v="293"/>
    <x v="0"/>
    <x v="4"/>
    <n v="6.2265246895275899E-5"/>
  </r>
  <r>
    <x v="293"/>
    <x v="0"/>
    <x v="5"/>
    <n v="0.116020615585609"/>
  </r>
  <r>
    <x v="293"/>
    <x v="0"/>
    <x v="6"/>
    <n v="3.9085786152492797E-3"/>
  </r>
  <r>
    <x v="293"/>
    <x v="0"/>
    <x v="7"/>
    <n v="3.7913212567917999E-3"/>
  </r>
  <r>
    <x v="293"/>
    <x v="0"/>
    <x v="8"/>
    <n v="7.0188555623846506E-5"/>
  </r>
  <r>
    <x v="293"/>
    <x v="0"/>
    <x v="9"/>
    <n v="6.2356137439328399E-3"/>
  </r>
  <r>
    <x v="293"/>
    <x v="0"/>
    <x v="0"/>
    <n v="5.9798556442041697E-4"/>
  </r>
  <r>
    <x v="293"/>
    <x v="0"/>
    <x v="1"/>
    <n v="1.9900959583911498E-2"/>
  </r>
  <r>
    <x v="293"/>
    <x v="0"/>
    <x v="2"/>
    <n v="7.5869418485840399"/>
  </r>
  <r>
    <x v="293"/>
    <x v="0"/>
    <x v="3"/>
    <n v="1.94345308436636E-4"/>
  </r>
  <r>
    <x v="293"/>
    <x v="0"/>
    <x v="4"/>
    <n v="6.2265246895275899E-5"/>
  </r>
  <r>
    <x v="293"/>
    <x v="0"/>
    <x v="5"/>
    <n v="0.116020615585609"/>
  </r>
  <r>
    <x v="293"/>
    <x v="0"/>
    <x v="6"/>
    <n v="3.9085786152492797E-3"/>
  </r>
  <r>
    <x v="293"/>
    <x v="0"/>
    <x v="7"/>
    <n v="3.7913212567917999E-3"/>
  </r>
  <r>
    <x v="293"/>
    <x v="0"/>
    <x v="8"/>
    <n v="7.0188555623846506E-5"/>
  </r>
  <r>
    <x v="293"/>
    <x v="0"/>
    <x v="9"/>
    <n v="6.2356137439328399E-3"/>
  </r>
  <r>
    <x v="561"/>
    <x v="0"/>
    <x v="0"/>
    <n v="3.34607816159464E-2"/>
  </r>
  <r>
    <x v="561"/>
    <x v="0"/>
    <x v="1"/>
    <n v="1.1135748121786999"/>
  </r>
  <r>
    <x v="561"/>
    <x v="0"/>
    <x v="2"/>
    <n v="424.53366675232002"/>
  </r>
  <r>
    <x v="561"/>
    <x v="0"/>
    <x v="3"/>
    <n v="1.0874754025182599E-2"/>
  </r>
  <r>
    <x v="561"/>
    <x v="0"/>
    <x v="4"/>
    <n v="3.48410388576042E-3"/>
  </r>
  <r>
    <x v="561"/>
    <x v="0"/>
    <x v="5"/>
    <n v="6.4920304302335499"/>
  </r>
  <r>
    <x v="561"/>
    <x v="0"/>
    <x v="6"/>
    <n v="0.21870778034645999"/>
  </r>
  <r>
    <x v="561"/>
    <x v="0"/>
    <x v="7"/>
    <n v="0.21214654693606599"/>
  </r>
  <r>
    <x v="561"/>
    <x v="0"/>
    <x v="8"/>
    <n v="3.9274592421717101E-3"/>
  </r>
  <r>
    <x v="561"/>
    <x v="0"/>
    <x v="9"/>
    <n v="0.34891897420526902"/>
  </r>
  <r>
    <x v="561"/>
    <x v="0"/>
    <x v="0"/>
    <n v="3.34607816159464E-2"/>
  </r>
  <r>
    <x v="561"/>
    <x v="0"/>
    <x v="1"/>
    <n v="1.1135748121786999"/>
  </r>
  <r>
    <x v="561"/>
    <x v="0"/>
    <x v="2"/>
    <n v="424.53366675232002"/>
  </r>
  <r>
    <x v="561"/>
    <x v="0"/>
    <x v="3"/>
    <n v="1.0874754025182599E-2"/>
  </r>
  <r>
    <x v="561"/>
    <x v="0"/>
    <x v="4"/>
    <n v="3.48410388576042E-3"/>
  </r>
  <r>
    <x v="561"/>
    <x v="0"/>
    <x v="5"/>
    <n v="6.4920304302335499"/>
  </r>
  <r>
    <x v="561"/>
    <x v="0"/>
    <x v="6"/>
    <n v="0.21870778034645999"/>
  </r>
  <r>
    <x v="561"/>
    <x v="0"/>
    <x v="7"/>
    <n v="0.21214654693606599"/>
  </r>
  <r>
    <x v="561"/>
    <x v="0"/>
    <x v="8"/>
    <n v="3.9274592421717101E-3"/>
  </r>
  <r>
    <x v="561"/>
    <x v="0"/>
    <x v="9"/>
    <n v="0.34891897420526902"/>
  </r>
  <r>
    <x v="562"/>
    <x v="0"/>
    <x v="0"/>
    <n v="2.4279913257226799E-2"/>
  </r>
  <r>
    <x v="562"/>
    <x v="0"/>
    <x v="1"/>
    <n v="0.80803551320050704"/>
  </r>
  <r>
    <x v="562"/>
    <x v="0"/>
    <x v="2"/>
    <n v="308.05139945106498"/>
  </r>
  <r>
    <x v="562"/>
    <x v="0"/>
    <x v="3"/>
    <n v="7.8909718085987002E-3"/>
  </r>
  <r>
    <x v="562"/>
    <x v="0"/>
    <x v="4"/>
    <n v="2.52814596790874E-3"/>
  </r>
  <r>
    <x v="562"/>
    <x v="0"/>
    <x v="5"/>
    <n v="4.7107666975187197"/>
  </r>
  <r>
    <x v="562"/>
    <x v="0"/>
    <x v="6"/>
    <n v="0.158699399088812"/>
  </r>
  <r>
    <x v="562"/>
    <x v="0"/>
    <x v="7"/>
    <n v="0.153938417116147"/>
  </r>
  <r>
    <x v="562"/>
    <x v="0"/>
    <x v="8"/>
    <n v="2.84985481856699E-3"/>
  </r>
  <r>
    <x v="562"/>
    <x v="0"/>
    <x v="9"/>
    <n v="0.25318363822879503"/>
  </r>
  <r>
    <x v="562"/>
    <x v="0"/>
    <x v="0"/>
    <n v="2.4279913257226799E-2"/>
  </r>
  <r>
    <x v="562"/>
    <x v="0"/>
    <x v="1"/>
    <n v="0.80803551320050704"/>
  </r>
  <r>
    <x v="562"/>
    <x v="0"/>
    <x v="2"/>
    <n v="308.05139945106498"/>
  </r>
  <r>
    <x v="562"/>
    <x v="0"/>
    <x v="3"/>
    <n v="7.8909718085987002E-3"/>
  </r>
  <r>
    <x v="562"/>
    <x v="0"/>
    <x v="4"/>
    <n v="2.52814596790874E-3"/>
  </r>
  <r>
    <x v="562"/>
    <x v="0"/>
    <x v="5"/>
    <n v="4.7107666975187197"/>
  </r>
  <r>
    <x v="562"/>
    <x v="0"/>
    <x v="6"/>
    <n v="0.158699399088812"/>
  </r>
  <r>
    <x v="562"/>
    <x v="0"/>
    <x v="7"/>
    <n v="0.153938417116147"/>
  </r>
  <r>
    <x v="562"/>
    <x v="0"/>
    <x v="8"/>
    <n v="2.84985481856699E-3"/>
  </r>
  <r>
    <x v="562"/>
    <x v="0"/>
    <x v="9"/>
    <n v="0.25318363822879503"/>
  </r>
  <r>
    <x v="294"/>
    <x v="0"/>
    <x v="0"/>
    <n v="5.5348132492225997E-2"/>
  </r>
  <r>
    <x v="294"/>
    <x v="0"/>
    <x v="1"/>
    <n v="1.84198584934128"/>
  </r>
  <r>
    <x v="294"/>
    <x v="0"/>
    <x v="2"/>
    <n v="702.22943099511804"/>
  </r>
  <r>
    <x v="294"/>
    <x v="0"/>
    <x v="3"/>
    <n v="1.79881430599735E-2"/>
  </r>
  <r>
    <x v="294"/>
    <x v="0"/>
    <x v="4"/>
    <n v="5.7631242957530398E-3"/>
  </r>
  <r>
    <x v="294"/>
    <x v="0"/>
    <x v="5"/>
    <n v="10.7385943496576"/>
  </r>
  <r>
    <x v="294"/>
    <x v="0"/>
    <x v="6"/>
    <n v="0.36176881169827901"/>
  </r>
  <r>
    <x v="294"/>
    <x v="0"/>
    <x v="7"/>
    <n v="0.35091574734733"/>
  </r>
  <r>
    <x v="294"/>
    <x v="0"/>
    <x v="8"/>
    <n v="6.4964870512750298E-3"/>
  </r>
  <r>
    <x v="294"/>
    <x v="0"/>
    <x v="9"/>
    <n v="0.57715369099929503"/>
  </r>
  <r>
    <x v="294"/>
    <x v="0"/>
    <x v="0"/>
    <n v="5.5348132492225997E-2"/>
  </r>
  <r>
    <x v="294"/>
    <x v="0"/>
    <x v="1"/>
    <n v="1.84198584934128"/>
  </r>
  <r>
    <x v="294"/>
    <x v="0"/>
    <x v="2"/>
    <n v="702.22943099511804"/>
  </r>
  <r>
    <x v="294"/>
    <x v="0"/>
    <x v="3"/>
    <n v="1.79881430599735E-2"/>
  </r>
  <r>
    <x v="294"/>
    <x v="0"/>
    <x v="4"/>
    <n v="5.7631242957530398E-3"/>
  </r>
  <r>
    <x v="294"/>
    <x v="0"/>
    <x v="5"/>
    <n v="10.7385943496576"/>
  </r>
  <r>
    <x v="294"/>
    <x v="0"/>
    <x v="6"/>
    <n v="0.36176881169827901"/>
  </r>
  <r>
    <x v="294"/>
    <x v="0"/>
    <x v="7"/>
    <n v="0.35091574734733"/>
  </r>
  <r>
    <x v="294"/>
    <x v="0"/>
    <x v="8"/>
    <n v="6.4964870512750298E-3"/>
  </r>
  <r>
    <x v="294"/>
    <x v="0"/>
    <x v="9"/>
    <n v="0.57715369099929503"/>
  </r>
  <r>
    <x v="6"/>
    <x v="0"/>
    <x v="0"/>
    <n v="9.7153749592034599E-5"/>
  </r>
  <r>
    <x v="6"/>
    <x v="0"/>
    <x v="1"/>
    <n v="3.2332767864229101E-3"/>
  </r>
  <r>
    <x v="6"/>
    <x v="0"/>
    <x v="2"/>
    <n v="1.23263819794894"/>
  </r>
  <r>
    <x v="6"/>
    <x v="0"/>
    <x v="3"/>
    <n v="3.15749686174112E-5"/>
  </r>
  <r>
    <x v="6"/>
    <x v="0"/>
    <x v="4"/>
    <n v="1.01161341762706E-5"/>
  </r>
  <r>
    <x v="6"/>
    <x v="0"/>
    <x v="5"/>
    <n v="1.8849682174256002E-2"/>
  </r>
  <r>
    <x v="6"/>
    <x v="0"/>
    <x v="6"/>
    <n v="6.3502045975768204E-4"/>
  </r>
  <r>
    <x v="6"/>
    <x v="0"/>
    <x v="7"/>
    <n v="6.1596984596495104E-4"/>
  </r>
  <r>
    <x v="6"/>
    <x v="0"/>
    <x v="8"/>
    <n v="1.1403421358365101E-5"/>
  </r>
  <r>
    <x v="6"/>
    <x v="0"/>
    <x v="9"/>
    <n v="1.01309010162791E-3"/>
  </r>
  <r>
    <x v="6"/>
    <x v="0"/>
    <x v="0"/>
    <n v="9.7153749592034599E-5"/>
  </r>
  <r>
    <x v="6"/>
    <x v="0"/>
    <x v="1"/>
    <n v="3.2332767864229101E-3"/>
  </r>
  <r>
    <x v="6"/>
    <x v="0"/>
    <x v="2"/>
    <n v="1.23263819794894"/>
  </r>
  <r>
    <x v="6"/>
    <x v="0"/>
    <x v="3"/>
    <n v="3.15749686174112E-5"/>
  </r>
  <r>
    <x v="6"/>
    <x v="0"/>
    <x v="4"/>
    <n v="1.01161341762706E-5"/>
  </r>
  <r>
    <x v="6"/>
    <x v="0"/>
    <x v="5"/>
    <n v="1.8849682174256002E-2"/>
  </r>
  <r>
    <x v="6"/>
    <x v="0"/>
    <x v="6"/>
    <n v="6.3502045975768204E-4"/>
  </r>
  <r>
    <x v="6"/>
    <x v="0"/>
    <x v="7"/>
    <n v="6.1596984596495104E-4"/>
  </r>
  <r>
    <x v="6"/>
    <x v="0"/>
    <x v="8"/>
    <n v="1.1403421358365101E-5"/>
  </r>
  <r>
    <x v="6"/>
    <x v="0"/>
    <x v="9"/>
    <n v="1.01309010162791E-3"/>
  </r>
  <r>
    <x v="12"/>
    <x v="0"/>
    <x v="0"/>
    <n v="1.0177954690127399E-2"/>
  </r>
  <r>
    <x v="12"/>
    <x v="0"/>
    <x v="1"/>
    <n v="0.33872233208744201"/>
  </r>
  <r>
    <x v="12"/>
    <x v="0"/>
    <x v="2"/>
    <n v="129.132800130992"/>
  </r>
  <r>
    <x v="12"/>
    <x v="0"/>
    <x v="3"/>
    <n v="3.3078352742914202E-3"/>
  </r>
  <r>
    <x v="12"/>
    <x v="0"/>
    <x v="4"/>
    <n v="1.0597795321095199E-3"/>
  </r>
  <r>
    <x v="12"/>
    <x v="0"/>
    <x v="5"/>
    <n v="1.97471751629245"/>
  </r>
  <r>
    <x v="12"/>
    <x v="0"/>
    <x v="6"/>
    <n v="6.6525579237628196E-2"/>
  </r>
  <r>
    <x v="12"/>
    <x v="0"/>
    <x v="7"/>
    <n v="6.4529811860499303E-2"/>
  </r>
  <r>
    <x v="12"/>
    <x v="0"/>
    <x v="8"/>
    <n v="1.19463743175371E-3"/>
  </r>
  <r>
    <x v="12"/>
    <x v="0"/>
    <x v="9"/>
    <n v="0.10613265257063"/>
  </r>
  <r>
    <x v="12"/>
    <x v="0"/>
    <x v="0"/>
    <n v="1.0177954690127399E-2"/>
  </r>
  <r>
    <x v="12"/>
    <x v="0"/>
    <x v="1"/>
    <n v="0.33872233208744201"/>
  </r>
  <r>
    <x v="12"/>
    <x v="0"/>
    <x v="2"/>
    <n v="129.132800130992"/>
  </r>
  <r>
    <x v="12"/>
    <x v="0"/>
    <x v="3"/>
    <n v="3.3078352742914202E-3"/>
  </r>
  <r>
    <x v="12"/>
    <x v="0"/>
    <x v="4"/>
    <n v="1.0597795321095199E-3"/>
  </r>
  <r>
    <x v="12"/>
    <x v="0"/>
    <x v="5"/>
    <n v="1.97471751629245"/>
  </r>
  <r>
    <x v="12"/>
    <x v="0"/>
    <x v="6"/>
    <n v="6.6525579237628196E-2"/>
  </r>
  <r>
    <x v="12"/>
    <x v="0"/>
    <x v="7"/>
    <n v="6.4529811860499303E-2"/>
  </r>
  <r>
    <x v="12"/>
    <x v="0"/>
    <x v="8"/>
    <n v="1.19463743175371E-3"/>
  </r>
  <r>
    <x v="12"/>
    <x v="0"/>
    <x v="9"/>
    <n v="0.10613265257063"/>
  </r>
  <r>
    <x v="563"/>
    <x v="0"/>
    <x v="0"/>
    <n v="2.2780590456254302E-2"/>
  </r>
  <r>
    <x v="563"/>
    <x v="0"/>
    <x v="1"/>
    <n v="0.75813805038414295"/>
  </r>
  <r>
    <x v="563"/>
    <x v="0"/>
    <x v="2"/>
    <n v="289.02874141372598"/>
  </r>
  <r>
    <x v="563"/>
    <x v="0"/>
    <x v="3"/>
    <n v="7.4036918982826397E-3"/>
  </r>
  <r>
    <x v="563"/>
    <x v="0"/>
    <x v="4"/>
    <n v="2.3720289812574802E-3"/>
  </r>
  <r>
    <x v="563"/>
    <x v="0"/>
    <x v="5"/>
    <n v="4.4198694506947698"/>
  </r>
  <r>
    <x v="563"/>
    <x v="0"/>
    <x v="6"/>
    <n v="0.14889946178946101"/>
  </r>
  <r>
    <x v="563"/>
    <x v="0"/>
    <x v="7"/>
    <n v="0.14443247793577799"/>
  </r>
  <r>
    <x v="563"/>
    <x v="0"/>
    <x v="8"/>
    <n v="2.6738718048028502E-3"/>
  </r>
  <r>
    <x v="563"/>
    <x v="0"/>
    <x v="9"/>
    <n v="0.23754915067490601"/>
  </r>
  <r>
    <x v="563"/>
    <x v="0"/>
    <x v="0"/>
    <n v="2.2780590456254302E-2"/>
  </r>
  <r>
    <x v="563"/>
    <x v="0"/>
    <x v="1"/>
    <n v="0.75813805038414295"/>
  </r>
  <r>
    <x v="563"/>
    <x v="0"/>
    <x v="2"/>
    <n v="289.02874141372598"/>
  </r>
  <r>
    <x v="563"/>
    <x v="0"/>
    <x v="3"/>
    <n v="7.4036918982826397E-3"/>
  </r>
  <r>
    <x v="563"/>
    <x v="0"/>
    <x v="4"/>
    <n v="2.3720289812574802E-3"/>
  </r>
  <r>
    <x v="563"/>
    <x v="0"/>
    <x v="5"/>
    <n v="4.4198694506947698"/>
  </r>
  <r>
    <x v="563"/>
    <x v="0"/>
    <x v="6"/>
    <n v="0.14889946178946101"/>
  </r>
  <r>
    <x v="563"/>
    <x v="0"/>
    <x v="7"/>
    <n v="0.14443247793577799"/>
  </r>
  <r>
    <x v="563"/>
    <x v="0"/>
    <x v="8"/>
    <n v="2.6738718048028502E-3"/>
  </r>
  <r>
    <x v="563"/>
    <x v="0"/>
    <x v="9"/>
    <n v="0.23754915067490601"/>
  </r>
  <r>
    <x v="513"/>
    <x v="0"/>
    <x v="0"/>
    <n v="2.3770679498871801E-2"/>
  </r>
  <r>
    <x v="513"/>
    <x v="0"/>
    <x v="1"/>
    <n v="0.79108821372245397"/>
  </r>
  <r>
    <x v="513"/>
    <x v="0"/>
    <x v="2"/>
    <n v="301.590496141936"/>
  </r>
  <r>
    <x v="513"/>
    <x v="0"/>
    <x v="3"/>
    <n v="7.72547083713334E-3"/>
  </r>
  <r>
    <x v="513"/>
    <x v="0"/>
    <x v="4"/>
    <n v="2.47512200282003E-3"/>
  </r>
  <r>
    <x v="513"/>
    <x v="0"/>
    <x v="5"/>
    <n v="4.61196562666247"/>
  </r>
  <r>
    <x v="513"/>
    <x v="0"/>
    <x v="6"/>
    <n v="0.15537092379359599"/>
  </r>
  <r>
    <x v="513"/>
    <x v="0"/>
    <x v="7"/>
    <n v="0.15070979607978799"/>
  </r>
  <r>
    <x v="513"/>
    <x v="0"/>
    <x v="8"/>
    <n v="2.7900835061800801E-3"/>
  </r>
  <r>
    <x v="513"/>
    <x v="0"/>
    <x v="9"/>
    <n v="0.24787350164456001"/>
  </r>
  <r>
    <x v="513"/>
    <x v="0"/>
    <x v="0"/>
    <n v="2.3770679498871801E-2"/>
  </r>
  <r>
    <x v="513"/>
    <x v="0"/>
    <x v="1"/>
    <n v="0.79108821372245397"/>
  </r>
  <r>
    <x v="513"/>
    <x v="0"/>
    <x v="2"/>
    <n v="301.590496141936"/>
  </r>
  <r>
    <x v="513"/>
    <x v="0"/>
    <x v="3"/>
    <n v="7.72547083713334E-3"/>
  </r>
  <r>
    <x v="513"/>
    <x v="0"/>
    <x v="4"/>
    <n v="2.47512200282003E-3"/>
  </r>
  <r>
    <x v="513"/>
    <x v="0"/>
    <x v="5"/>
    <n v="4.61196562666247"/>
  </r>
  <r>
    <x v="513"/>
    <x v="0"/>
    <x v="6"/>
    <n v="0.15537092379359599"/>
  </r>
  <r>
    <x v="513"/>
    <x v="0"/>
    <x v="7"/>
    <n v="0.15070979607978799"/>
  </r>
  <r>
    <x v="513"/>
    <x v="0"/>
    <x v="8"/>
    <n v="2.7900835061800801E-3"/>
  </r>
  <r>
    <x v="513"/>
    <x v="0"/>
    <x v="9"/>
    <n v="0.24787350164456001"/>
  </r>
  <r>
    <x v="5"/>
    <x v="0"/>
    <x v="0"/>
    <n v="3.3698641289640202E-2"/>
  </r>
  <r>
    <x v="5"/>
    <x v="0"/>
    <x v="1"/>
    <n v="1.1214907821192299"/>
  </r>
  <r>
    <x v="5"/>
    <x v="0"/>
    <x v="2"/>
    <n v="427.55151136231001"/>
  </r>
  <r>
    <x v="5"/>
    <x v="0"/>
    <x v="3"/>
    <n v="1.09520584191331E-2"/>
  </r>
  <r>
    <x v="5"/>
    <x v="0"/>
    <x v="4"/>
    <n v="3.50887102428379E-3"/>
  </r>
  <r>
    <x v="5"/>
    <x v="0"/>
    <x v="5"/>
    <n v="6.5381797478875496"/>
  </r>
  <r>
    <x v="5"/>
    <x v="0"/>
    <x v="6"/>
    <n v="0.22026248883667399"/>
  </r>
  <r>
    <x v="5"/>
    <x v="0"/>
    <x v="7"/>
    <n v="0.213654614171573"/>
  </r>
  <r>
    <x v="5"/>
    <x v="0"/>
    <x v="8"/>
    <n v="3.9553780213715199E-3"/>
  </r>
  <r>
    <x v="5"/>
    <x v="0"/>
    <x v="9"/>
    <n v="0.35139930339490399"/>
  </r>
  <r>
    <x v="5"/>
    <x v="0"/>
    <x v="0"/>
    <n v="3.3698641289640202E-2"/>
  </r>
  <r>
    <x v="5"/>
    <x v="0"/>
    <x v="1"/>
    <n v="1.1214907821192299"/>
  </r>
  <r>
    <x v="5"/>
    <x v="0"/>
    <x v="2"/>
    <n v="427.55151136231001"/>
  </r>
  <r>
    <x v="5"/>
    <x v="0"/>
    <x v="3"/>
    <n v="1.09520584191331E-2"/>
  </r>
  <r>
    <x v="5"/>
    <x v="0"/>
    <x v="4"/>
    <n v="3.50887102428379E-3"/>
  </r>
  <r>
    <x v="5"/>
    <x v="0"/>
    <x v="5"/>
    <n v="6.5381797478875496"/>
  </r>
  <r>
    <x v="5"/>
    <x v="0"/>
    <x v="6"/>
    <n v="0.22026248883667399"/>
  </r>
  <r>
    <x v="5"/>
    <x v="0"/>
    <x v="7"/>
    <n v="0.213654614171573"/>
  </r>
  <r>
    <x v="5"/>
    <x v="0"/>
    <x v="8"/>
    <n v="3.9553780213715199E-3"/>
  </r>
  <r>
    <x v="5"/>
    <x v="0"/>
    <x v="9"/>
    <n v="0.35139930339490399"/>
  </r>
  <r>
    <x v="563"/>
    <x v="0"/>
    <x v="0"/>
    <n v="1.60372328172993E-2"/>
  </r>
  <r>
    <x v="563"/>
    <x v="0"/>
    <x v="1"/>
    <n v="0.53371910815971901"/>
  </r>
  <r>
    <x v="563"/>
    <x v="0"/>
    <x v="2"/>
    <n v="203.472391369484"/>
  </r>
  <r>
    <x v="563"/>
    <x v="0"/>
    <x v="3"/>
    <n v="5.2121006656222603E-3"/>
  </r>
  <r>
    <x v="563"/>
    <x v="0"/>
    <x v="4"/>
    <n v="1.6698768671012899E-3"/>
  </r>
  <r>
    <x v="563"/>
    <x v="0"/>
    <x v="5"/>
    <n v="3.11152933190984"/>
  </r>
  <r>
    <x v="563"/>
    <x v="0"/>
    <x v="6"/>
    <n v="0.104823241507884"/>
  </r>
  <r>
    <x v="563"/>
    <x v="0"/>
    <x v="7"/>
    <n v="0.101678544262648"/>
  </r>
  <r>
    <x v="563"/>
    <x v="0"/>
    <x v="8"/>
    <n v="1.8823702019305001E-3"/>
  </r>
  <r>
    <x v="563"/>
    <x v="0"/>
    <x v="9"/>
    <n v="0.16723144390137001"/>
  </r>
  <r>
    <x v="563"/>
    <x v="0"/>
    <x v="0"/>
    <n v="1.60372328172993E-2"/>
  </r>
  <r>
    <x v="563"/>
    <x v="0"/>
    <x v="1"/>
    <n v="0.53371910815971901"/>
  </r>
  <r>
    <x v="563"/>
    <x v="0"/>
    <x v="2"/>
    <n v="203.472391369484"/>
  </r>
  <r>
    <x v="563"/>
    <x v="0"/>
    <x v="3"/>
    <n v="5.2121006656222603E-3"/>
  </r>
  <r>
    <x v="563"/>
    <x v="0"/>
    <x v="4"/>
    <n v="1.6698768671012899E-3"/>
  </r>
  <r>
    <x v="563"/>
    <x v="0"/>
    <x v="5"/>
    <n v="3.11152933190984"/>
  </r>
  <r>
    <x v="563"/>
    <x v="0"/>
    <x v="6"/>
    <n v="0.104823241507884"/>
  </r>
  <r>
    <x v="563"/>
    <x v="0"/>
    <x v="7"/>
    <n v="0.101678544262648"/>
  </r>
  <r>
    <x v="563"/>
    <x v="0"/>
    <x v="8"/>
    <n v="1.8823702019305001E-3"/>
  </r>
  <r>
    <x v="563"/>
    <x v="0"/>
    <x v="9"/>
    <n v="0.16723144390137001"/>
  </r>
  <r>
    <x v="564"/>
    <x v="0"/>
    <x v="0"/>
    <n v="2.4752355761186898E-2"/>
  </r>
  <r>
    <x v="564"/>
    <x v="0"/>
    <x v="1"/>
    <n v="0.82375839973230203"/>
  </r>
  <r>
    <x v="564"/>
    <x v="0"/>
    <x v="2"/>
    <n v="314.04551372005898"/>
  </r>
  <r>
    <x v="564"/>
    <x v="0"/>
    <x v="3"/>
    <n v="8.0445156223857596E-3"/>
  </r>
  <r>
    <x v="564"/>
    <x v="0"/>
    <x v="4"/>
    <n v="2.5773390436335899E-3"/>
  </r>
  <r>
    <x v="564"/>
    <x v="0"/>
    <x v="5"/>
    <n v="4.8024295626438898"/>
  </r>
  <r>
    <x v="564"/>
    <x v="0"/>
    <x v="6"/>
    <n v="0.16178739782621099"/>
  </r>
  <r>
    <x v="564"/>
    <x v="0"/>
    <x v="7"/>
    <n v="0.15693377589142499"/>
  </r>
  <r>
    <x v="564"/>
    <x v="0"/>
    <x v="8"/>
    <n v="2.9053077574693201E-3"/>
  </r>
  <r>
    <x v="564"/>
    <x v="0"/>
    <x v="9"/>
    <n v="0.258110126669644"/>
  </r>
  <r>
    <x v="564"/>
    <x v="0"/>
    <x v="0"/>
    <n v="2.4752355761186898E-2"/>
  </r>
  <r>
    <x v="564"/>
    <x v="0"/>
    <x v="1"/>
    <n v="0.82375839973230203"/>
  </r>
  <r>
    <x v="564"/>
    <x v="0"/>
    <x v="2"/>
    <n v="314.04551372005898"/>
  </r>
  <r>
    <x v="564"/>
    <x v="0"/>
    <x v="3"/>
    <n v="8.0445156223857596E-3"/>
  </r>
  <r>
    <x v="564"/>
    <x v="0"/>
    <x v="4"/>
    <n v="2.5773390436335899E-3"/>
  </r>
  <r>
    <x v="564"/>
    <x v="0"/>
    <x v="5"/>
    <n v="4.8024295626438898"/>
  </r>
  <r>
    <x v="564"/>
    <x v="0"/>
    <x v="6"/>
    <n v="0.16178739782621099"/>
  </r>
  <r>
    <x v="564"/>
    <x v="0"/>
    <x v="7"/>
    <n v="0.15693377589142499"/>
  </r>
  <r>
    <x v="564"/>
    <x v="0"/>
    <x v="8"/>
    <n v="2.9053077574693201E-3"/>
  </r>
  <r>
    <x v="564"/>
    <x v="0"/>
    <x v="9"/>
    <n v="0.258110126669644"/>
  </r>
  <r>
    <x v="52"/>
    <x v="0"/>
    <x v="0"/>
    <n v="3.1877084259724501E-3"/>
  </r>
  <r>
    <x v="52"/>
    <x v="0"/>
    <x v="1"/>
    <n v="0.10608693641636301"/>
  </r>
  <r>
    <x v="52"/>
    <x v="0"/>
    <x v="2"/>
    <n v="40.444050654525498"/>
  </r>
  <r>
    <x v="52"/>
    <x v="0"/>
    <x v="3"/>
    <n v="1.0360052384410501E-3"/>
  </r>
  <r>
    <x v="52"/>
    <x v="0"/>
    <x v="4"/>
    <n v="3.3192013985438202E-4"/>
  </r>
  <r>
    <x v="52"/>
    <x v="0"/>
    <x v="5"/>
    <n v="0.618476290890424"/>
  </r>
  <r>
    <x v="52"/>
    <x v="0"/>
    <x v="6"/>
    <n v="2.0835635049956201E-2"/>
  </r>
  <r>
    <x v="52"/>
    <x v="0"/>
    <x v="7"/>
    <n v="2.02105659984575E-2"/>
  </r>
  <r>
    <x v="52"/>
    <x v="0"/>
    <x v="8"/>
    <n v="3.7415727649851599E-4"/>
  </r>
  <r>
    <x v="52"/>
    <x v="0"/>
    <x v="9"/>
    <n v="3.3240465414762901E-2"/>
  </r>
  <r>
    <x v="52"/>
    <x v="0"/>
    <x v="0"/>
    <n v="3.1877084259724501E-3"/>
  </r>
  <r>
    <x v="52"/>
    <x v="0"/>
    <x v="1"/>
    <n v="0.10608693641636301"/>
  </r>
  <r>
    <x v="52"/>
    <x v="0"/>
    <x v="2"/>
    <n v="40.444050654525498"/>
  </r>
  <r>
    <x v="52"/>
    <x v="0"/>
    <x v="3"/>
    <n v="1.0360052384410501E-3"/>
  </r>
  <r>
    <x v="52"/>
    <x v="0"/>
    <x v="4"/>
    <n v="3.3192013985438202E-4"/>
  </r>
  <r>
    <x v="52"/>
    <x v="0"/>
    <x v="5"/>
    <n v="0.618476290890424"/>
  </r>
  <r>
    <x v="52"/>
    <x v="0"/>
    <x v="6"/>
    <n v="2.0835635049956201E-2"/>
  </r>
  <r>
    <x v="52"/>
    <x v="0"/>
    <x v="7"/>
    <n v="2.02105659984575E-2"/>
  </r>
  <r>
    <x v="52"/>
    <x v="0"/>
    <x v="8"/>
    <n v="3.7415727649851599E-4"/>
  </r>
  <r>
    <x v="52"/>
    <x v="0"/>
    <x v="9"/>
    <n v="3.3240465414762901E-2"/>
  </r>
  <r>
    <x v="235"/>
    <x v="0"/>
    <x v="0"/>
    <n v="7.2951114228550799E-3"/>
  </r>
  <r>
    <x v="235"/>
    <x v="0"/>
    <x v="1"/>
    <n v="0.242781308152617"/>
  </r>
  <r>
    <x v="235"/>
    <x v="0"/>
    <x v="2"/>
    <n v="92.556726177473806"/>
  </r>
  <r>
    <x v="235"/>
    <x v="0"/>
    <x v="3"/>
    <n v="2.3709112124279002E-3"/>
  </r>
  <r>
    <x v="235"/>
    <x v="0"/>
    <x v="4"/>
    <n v="7.5960347690478495E-4"/>
  </r>
  <r>
    <x v="235"/>
    <x v="0"/>
    <x v="5"/>
    <n v="1.4153908863428699"/>
  </r>
  <r>
    <x v="235"/>
    <x v="0"/>
    <x v="6"/>
    <n v="4.7682616771640901E-2"/>
  </r>
  <r>
    <x v="235"/>
    <x v="0"/>
    <x v="7"/>
    <n v="4.6252138268491699E-2"/>
  </r>
  <r>
    <x v="235"/>
    <x v="0"/>
    <x v="8"/>
    <n v="8.5626370325761502E-4"/>
  </r>
  <r>
    <x v="235"/>
    <x v="0"/>
    <x v="9"/>
    <n v="7.6071229404954199E-2"/>
  </r>
  <r>
    <x v="235"/>
    <x v="0"/>
    <x v="0"/>
    <n v="7.2951114228550799E-3"/>
  </r>
  <r>
    <x v="235"/>
    <x v="0"/>
    <x v="1"/>
    <n v="0.242781308152617"/>
  </r>
  <r>
    <x v="235"/>
    <x v="0"/>
    <x v="2"/>
    <n v="92.556726177473806"/>
  </r>
  <r>
    <x v="235"/>
    <x v="0"/>
    <x v="3"/>
    <n v="2.3709112124279002E-3"/>
  </r>
  <r>
    <x v="235"/>
    <x v="0"/>
    <x v="4"/>
    <n v="7.5960347690478495E-4"/>
  </r>
  <r>
    <x v="235"/>
    <x v="0"/>
    <x v="5"/>
    <n v="1.4153908863428699"/>
  </r>
  <r>
    <x v="235"/>
    <x v="0"/>
    <x v="6"/>
    <n v="4.7682616771640901E-2"/>
  </r>
  <r>
    <x v="235"/>
    <x v="0"/>
    <x v="7"/>
    <n v="4.6252138268491699E-2"/>
  </r>
  <r>
    <x v="235"/>
    <x v="0"/>
    <x v="8"/>
    <n v="8.5626370325761502E-4"/>
  </r>
  <r>
    <x v="235"/>
    <x v="0"/>
    <x v="9"/>
    <n v="7.6071229404954199E-2"/>
  </r>
  <r>
    <x v="24"/>
    <x v="0"/>
    <x v="0"/>
    <n v="2.4579767820400899E-2"/>
  </r>
  <r>
    <x v="24"/>
    <x v="0"/>
    <x v="1"/>
    <n v="0.81801467306294295"/>
  </r>
  <r>
    <x v="24"/>
    <x v="0"/>
    <x v="2"/>
    <n v="311.855804221337"/>
  </r>
  <r>
    <x v="24"/>
    <x v="0"/>
    <x v="3"/>
    <n v="7.9884245416303006E-3"/>
  </r>
  <r>
    <x v="24"/>
    <x v="0"/>
    <x v="4"/>
    <n v="2.55936832429925E-3"/>
  </r>
  <r>
    <x v="24"/>
    <x v="0"/>
    <x v="5"/>
    <n v="4.7689442072707102"/>
  </r>
  <r>
    <x v="24"/>
    <x v="0"/>
    <x v="6"/>
    <n v="0.16065932120573301"/>
  </r>
  <r>
    <x v="24"/>
    <x v="0"/>
    <x v="7"/>
    <n v="0.15583954156956101"/>
  </r>
  <r>
    <x v="24"/>
    <x v="0"/>
    <x v="8"/>
    <n v="2.88505024791956E-3"/>
  </r>
  <r>
    <x v="24"/>
    <x v="0"/>
    <x v="9"/>
    <n v="0.25631043149364902"/>
  </r>
  <r>
    <x v="24"/>
    <x v="0"/>
    <x v="0"/>
    <n v="2.4579767820400899E-2"/>
  </r>
  <r>
    <x v="24"/>
    <x v="0"/>
    <x v="1"/>
    <n v="0.81801467306294295"/>
  </r>
  <r>
    <x v="24"/>
    <x v="0"/>
    <x v="2"/>
    <n v="311.855804221337"/>
  </r>
  <r>
    <x v="24"/>
    <x v="0"/>
    <x v="3"/>
    <n v="7.9884245416303006E-3"/>
  </r>
  <r>
    <x v="24"/>
    <x v="0"/>
    <x v="4"/>
    <n v="2.55936832429925E-3"/>
  </r>
  <r>
    <x v="24"/>
    <x v="0"/>
    <x v="5"/>
    <n v="4.7689442072707102"/>
  </r>
  <r>
    <x v="24"/>
    <x v="0"/>
    <x v="6"/>
    <n v="0.16065932120573301"/>
  </r>
  <r>
    <x v="24"/>
    <x v="0"/>
    <x v="7"/>
    <n v="0.15583954156956101"/>
  </r>
  <r>
    <x v="24"/>
    <x v="0"/>
    <x v="8"/>
    <n v="2.88505024791956E-3"/>
  </r>
  <r>
    <x v="24"/>
    <x v="0"/>
    <x v="9"/>
    <n v="0.25631043149364902"/>
  </r>
  <r>
    <x v="79"/>
    <x v="0"/>
    <x v="0"/>
    <n v="1.80741481380436E-4"/>
  </r>
  <r>
    <x v="79"/>
    <x v="0"/>
    <x v="1"/>
    <n v="6.0150765003409096E-3"/>
  </r>
  <r>
    <x v="79"/>
    <x v="0"/>
    <x v="2"/>
    <n v="2.2931575450142798"/>
  </r>
  <r>
    <x v="79"/>
    <x v="0"/>
    <x v="3"/>
    <n v="5.87409814486417E-5"/>
  </r>
  <r>
    <x v="79"/>
    <x v="0"/>
    <x v="4"/>
    <n v="1.8819706748737899E-5"/>
  </r>
  <r>
    <x v="79"/>
    <x v="0"/>
    <x v="5"/>
    <n v="3.5067297906994498E-2"/>
  </r>
  <r>
    <x v="79"/>
    <x v="0"/>
    <x v="6"/>
    <n v="1.18137013841923E-3"/>
  </r>
  <r>
    <x v="79"/>
    <x v="0"/>
    <x v="7"/>
    <n v="1.14592903426665E-3"/>
  </r>
  <r>
    <x v="79"/>
    <x v="0"/>
    <x v="8"/>
    <n v="2.12145313770287E-5"/>
  </r>
  <r>
    <x v="79"/>
    <x v="0"/>
    <x v="9"/>
    <n v="1.8847178468045099E-3"/>
  </r>
  <r>
    <x v="79"/>
    <x v="0"/>
    <x v="0"/>
    <n v="1.80741481380436E-4"/>
  </r>
  <r>
    <x v="79"/>
    <x v="0"/>
    <x v="1"/>
    <n v="6.0150765003409096E-3"/>
  </r>
  <r>
    <x v="79"/>
    <x v="0"/>
    <x v="2"/>
    <n v="2.2931575450142798"/>
  </r>
  <r>
    <x v="79"/>
    <x v="0"/>
    <x v="3"/>
    <n v="5.87409814486417E-5"/>
  </r>
  <r>
    <x v="79"/>
    <x v="0"/>
    <x v="4"/>
    <n v="1.8819706748737899E-5"/>
  </r>
  <r>
    <x v="79"/>
    <x v="0"/>
    <x v="5"/>
    <n v="3.5067297906994498E-2"/>
  </r>
  <r>
    <x v="79"/>
    <x v="0"/>
    <x v="6"/>
    <n v="1.18137013841923E-3"/>
  </r>
  <r>
    <x v="79"/>
    <x v="0"/>
    <x v="7"/>
    <n v="1.14592903426665E-3"/>
  </r>
  <r>
    <x v="79"/>
    <x v="0"/>
    <x v="8"/>
    <n v="2.12145313770287E-5"/>
  </r>
  <r>
    <x v="79"/>
    <x v="0"/>
    <x v="9"/>
    <n v="1.8847178468045099E-3"/>
  </r>
  <r>
    <x v="4"/>
    <x v="0"/>
    <x v="0"/>
    <n v="3.2957572280667098E-2"/>
  </r>
  <r>
    <x v="4"/>
    <x v="0"/>
    <x v="1"/>
    <n v="1.0968280055005999"/>
  </r>
  <r>
    <x v="4"/>
    <x v="0"/>
    <x v="2"/>
    <n v="418.14919831096398"/>
  </r>
  <r>
    <x v="4"/>
    <x v="0"/>
    <x v="3"/>
    <n v="1.07112109912168E-2"/>
  </r>
  <r>
    <x v="4"/>
    <x v="0"/>
    <x v="4"/>
    <n v="3.43170721372446E-3"/>
  </r>
  <r>
    <x v="4"/>
    <x v="0"/>
    <x v="5"/>
    <n v="6.3943982124656804"/>
  </r>
  <r>
    <x v="4"/>
    <x v="0"/>
    <x v="6"/>
    <n v="0.21541868214093199"/>
  </r>
  <r>
    <x v="4"/>
    <x v="0"/>
    <x v="7"/>
    <n v="0.20895612167670399"/>
  </r>
  <r>
    <x v="4"/>
    <x v="0"/>
    <x v="8"/>
    <n v="3.8683950464432999E-3"/>
  </r>
  <r>
    <x v="4"/>
    <x v="0"/>
    <x v="9"/>
    <n v="0.34367165849425402"/>
  </r>
  <r>
    <x v="4"/>
    <x v="0"/>
    <x v="0"/>
    <n v="3.2957572280667098E-2"/>
  </r>
  <r>
    <x v="4"/>
    <x v="0"/>
    <x v="1"/>
    <n v="1.0968280055005999"/>
  </r>
  <r>
    <x v="4"/>
    <x v="0"/>
    <x v="2"/>
    <n v="418.14919831096398"/>
  </r>
  <r>
    <x v="4"/>
    <x v="0"/>
    <x v="3"/>
    <n v="1.07112109912168E-2"/>
  </r>
  <r>
    <x v="4"/>
    <x v="0"/>
    <x v="4"/>
    <n v="3.43170721372446E-3"/>
  </r>
  <r>
    <x v="4"/>
    <x v="0"/>
    <x v="5"/>
    <n v="6.3943982124656804"/>
  </r>
  <r>
    <x v="4"/>
    <x v="0"/>
    <x v="6"/>
    <n v="0.21541868214093199"/>
  </r>
  <r>
    <x v="4"/>
    <x v="0"/>
    <x v="7"/>
    <n v="0.20895612167670399"/>
  </r>
  <r>
    <x v="4"/>
    <x v="0"/>
    <x v="8"/>
    <n v="3.8683950464432999E-3"/>
  </r>
  <r>
    <x v="4"/>
    <x v="0"/>
    <x v="9"/>
    <n v="0.34367165849425402"/>
  </r>
  <r>
    <x v="565"/>
    <x v="0"/>
    <x v="0"/>
    <n v="3.4394921976361403E-2"/>
  </r>
  <r>
    <x v="565"/>
    <x v="0"/>
    <x v="1"/>
    <n v="1.1446630033733101"/>
  </r>
  <r>
    <x v="565"/>
    <x v="0"/>
    <x v="2"/>
    <n v="436.38557257508501"/>
  </r>
  <r>
    <x v="565"/>
    <x v="0"/>
    <x v="3"/>
    <n v="1.11783496423174E-2"/>
  </r>
  <r>
    <x v="565"/>
    <x v="0"/>
    <x v="4"/>
    <n v="3.5813712507886302E-3"/>
  </r>
  <r>
    <x v="565"/>
    <x v="0"/>
    <x v="5"/>
    <n v="6.6732714937427504"/>
  </r>
  <r>
    <x v="565"/>
    <x v="0"/>
    <x v="6"/>
    <n v="0.224813548200401"/>
  </r>
  <r>
    <x v="565"/>
    <x v="0"/>
    <x v="7"/>
    <n v="0.21806914175438899"/>
  </r>
  <r>
    <x v="565"/>
    <x v="0"/>
    <x v="8"/>
    <n v="4.0371039669754201E-3"/>
  </r>
  <r>
    <x v="565"/>
    <x v="0"/>
    <x v="9"/>
    <n v="0.35865990913203699"/>
  </r>
  <r>
    <x v="565"/>
    <x v="0"/>
    <x v="0"/>
    <n v="3.4394921976361403E-2"/>
  </r>
  <r>
    <x v="565"/>
    <x v="0"/>
    <x v="1"/>
    <n v="1.1446630033733101"/>
  </r>
  <r>
    <x v="565"/>
    <x v="0"/>
    <x v="2"/>
    <n v="436.38557257508501"/>
  </r>
  <r>
    <x v="565"/>
    <x v="0"/>
    <x v="3"/>
    <n v="1.11783496423174E-2"/>
  </r>
  <r>
    <x v="565"/>
    <x v="0"/>
    <x v="4"/>
    <n v="3.5813712507886302E-3"/>
  </r>
  <r>
    <x v="565"/>
    <x v="0"/>
    <x v="5"/>
    <n v="6.6732714937427504"/>
  </r>
  <r>
    <x v="565"/>
    <x v="0"/>
    <x v="6"/>
    <n v="0.224813548200401"/>
  </r>
  <r>
    <x v="565"/>
    <x v="0"/>
    <x v="7"/>
    <n v="0.21806914175438899"/>
  </r>
  <r>
    <x v="565"/>
    <x v="0"/>
    <x v="8"/>
    <n v="4.0371039669754201E-3"/>
  </r>
  <r>
    <x v="565"/>
    <x v="0"/>
    <x v="9"/>
    <n v="0.35865990913203699"/>
  </r>
  <r>
    <x v="566"/>
    <x v="0"/>
    <x v="0"/>
    <n v="4.4573709172124602E-2"/>
  </r>
  <r>
    <x v="566"/>
    <x v="0"/>
    <x v="1"/>
    <n v="1.48341304124831"/>
  </r>
  <r>
    <x v="566"/>
    <x v="0"/>
    <x v="2"/>
    <n v="565.52893512133096"/>
  </r>
  <r>
    <x v="566"/>
    <x v="0"/>
    <x v="3"/>
    <n v="1.44864554809405E-2"/>
  </r>
  <r>
    <x v="566"/>
    <x v="0"/>
    <x v="4"/>
    <n v="4.6412374675474698E-3"/>
  </r>
  <r>
    <x v="566"/>
    <x v="0"/>
    <x v="5"/>
    <n v="8.6481505320218197"/>
  </r>
  <r>
    <x v="566"/>
    <x v="0"/>
    <x v="6"/>
    <n v="0.29134456889668497"/>
  </r>
  <r>
    <x v="566"/>
    <x v="0"/>
    <x v="7"/>
    <n v="0.282604231829784"/>
  </r>
  <r>
    <x v="566"/>
    <x v="0"/>
    <x v="8"/>
    <n v="5.2318391140781196E-3"/>
  </r>
  <r>
    <x v="566"/>
    <x v="0"/>
    <x v="9"/>
    <n v="0.46480124282123098"/>
  </r>
  <r>
    <x v="566"/>
    <x v="0"/>
    <x v="0"/>
    <n v="4.4573709172124602E-2"/>
  </r>
  <r>
    <x v="566"/>
    <x v="0"/>
    <x v="1"/>
    <n v="1.48341304124831"/>
  </r>
  <r>
    <x v="566"/>
    <x v="0"/>
    <x v="2"/>
    <n v="565.52893512133096"/>
  </r>
  <r>
    <x v="566"/>
    <x v="0"/>
    <x v="3"/>
    <n v="1.44864554809405E-2"/>
  </r>
  <r>
    <x v="566"/>
    <x v="0"/>
    <x v="4"/>
    <n v="4.6412374675474698E-3"/>
  </r>
  <r>
    <x v="566"/>
    <x v="0"/>
    <x v="5"/>
    <n v="8.6481505320218197"/>
  </r>
  <r>
    <x v="566"/>
    <x v="0"/>
    <x v="6"/>
    <n v="0.29134456889668497"/>
  </r>
  <r>
    <x v="566"/>
    <x v="0"/>
    <x v="7"/>
    <n v="0.282604231829784"/>
  </r>
  <r>
    <x v="566"/>
    <x v="0"/>
    <x v="8"/>
    <n v="5.2318391140781196E-3"/>
  </r>
  <r>
    <x v="566"/>
    <x v="0"/>
    <x v="9"/>
    <n v="0.46480124282123098"/>
  </r>
  <r>
    <x v="6"/>
    <x v="0"/>
    <x v="0"/>
    <n v="1.05059494911783E-2"/>
  </r>
  <r>
    <x v="6"/>
    <x v="0"/>
    <x v="1"/>
    <n v="0.34963799906641602"/>
  </r>
  <r>
    <x v="6"/>
    <x v="0"/>
    <x v="2"/>
    <n v="133.29423416932499"/>
  </r>
  <r>
    <x v="6"/>
    <x v="0"/>
    <x v="3"/>
    <n v="3.4144335846329598E-3"/>
  </r>
  <r>
    <x v="6"/>
    <x v="0"/>
    <x v="4"/>
    <n v="1.09393199076895E-3"/>
  </r>
  <r>
    <x v="6"/>
    <x v="0"/>
    <x v="5"/>
    <n v="2.0383547694152502"/>
  </r>
  <r>
    <x v="6"/>
    <x v="0"/>
    <x v="6"/>
    <n v="6.8669432771188005E-2"/>
  </r>
  <r>
    <x v="6"/>
    <x v="0"/>
    <x v="7"/>
    <n v="6.6609349788052399E-2"/>
  </r>
  <r>
    <x v="6"/>
    <x v="0"/>
    <x v="8"/>
    <n v="1.2331358215270599E-3"/>
  </r>
  <r>
    <x v="6"/>
    <x v="0"/>
    <x v="9"/>
    <n v="0.109552883778643"/>
  </r>
  <r>
    <x v="6"/>
    <x v="0"/>
    <x v="0"/>
    <n v="1.05059494911783E-2"/>
  </r>
  <r>
    <x v="6"/>
    <x v="0"/>
    <x v="1"/>
    <n v="0.34963799906641602"/>
  </r>
  <r>
    <x v="6"/>
    <x v="0"/>
    <x v="2"/>
    <n v="133.29423416932499"/>
  </r>
  <r>
    <x v="6"/>
    <x v="0"/>
    <x v="3"/>
    <n v="3.4144335846329598E-3"/>
  </r>
  <r>
    <x v="6"/>
    <x v="0"/>
    <x v="4"/>
    <n v="1.09393199076895E-3"/>
  </r>
  <r>
    <x v="6"/>
    <x v="0"/>
    <x v="5"/>
    <n v="2.0383547694152502"/>
  </r>
  <r>
    <x v="6"/>
    <x v="0"/>
    <x v="6"/>
    <n v="6.8669432771188005E-2"/>
  </r>
  <r>
    <x v="6"/>
    <x v="0"/>
    <x v="7"/>
    <n v="6.6609349788052399E-2"/>
  </r>
  <r>
    <x v="6"/>
    <x v="0"/>
    <x v="8"/>
    <n v="1.2331358215270599E-3"/>
  </r>
  <r>
    <x v="6"/>
    <x v="0"/>
    <x v="9"/>
    <n v="0.109552883778643"/>
  </r>
  <r>
    <x v="567"/>
    <x v="0"/>
    <x v="0"/>
    <n v="3.5958322160017903E-2"/>
  </r>
  <r>
    <x v="567"/>
    <x v="0"/>
    <x v="1"/>
    <n v="1.1966929614854001"/>
  </r>
  <r>
    <x v="567"/>
    <x v="0"/>
    <x v="2"/>
    <n v="456.22121240522699"/>
  </r>
  <r>
    <x v="567"/>
    <x v="0"/>
    <x v="3"/>
    <n v="1.16864547020058E-2"/>
  </r>
  <r>
    <x v="567"/>
    <x v="0"/>
    <x v="4"/>
    <n v="3.74416029491186E-3"/>
  </r>
  <r>
    <x v="567"/>
    <x v="0"/>
    <x v="5"/>
    <n v="6.9766009761028904"/>
  </r>
  <r>
    <x v="567"/>
    <x v="0"/>
    <x v="6"/>
    <n v="0.235032310806886"/>
  </r>
  <r>
    <x v="567"/>
    <x v="0"/>
    <x v="7"/>
    <n v="0.22798134148267901"/>
  </r>
  <r>
    <x v="567"/>
    <x v="0"/>
    <x v="8"/>
    <n v="4.2206080635321004E-3"/>
  </r>
  <r>
    <x v="567"/>
    <x v="0"/>
    <x v="9"/>
    <n v="0.37496257637438801"/>
  </r>
  <r>
    <x v="567"/>
    <x v="0"/>
    <x v="0"/>
    <n v="3.5958322160017903E-2"/>
  </r>
  <r>
    <x v="567"/>
    <x v="0"/>
    <x v="1"/>
    <n v="1.1966929614854001"/>
  </r>
  <r>
    <x v="567"/>
    <x v="0"/>
    <x v="2"/>
    <n v="456.22121240522699"/>
  </r>
  <r>
    <x v="567"/>
    <x v="0"/>
    <x v="3"/>
    <n v="1.16864547020058E-2"/>
  </r>
  <r>
    <x v="567"/>
    <x v="0"/>
    <x v="4"/>
    <n v="3.74416029491186E-3"/>
  </r>
  <r>
    <x v="567"/>
    <x v="0"/>
    <x v="5"/>
    <n v="6.9766009761028904"/>
  </r>
  <r>
    <x v="567"/>
    <x v="0"/>
    <x v="6"/>
    <n v="0.235032310806886"/>
  </r>
  <r>
    <x v="567"/>
    <x v="0"/>
    <x v="7"/>
    <n v="0.22798134148267901"/>
  </r>
  <r>
    <x v="567"/>
    <x v="0"/>
    <x v="8"/>
    <n v="4.2206080635321004E-3"/>
  </r>
  <r>
    <x v="567"/>
    <x v="0"/>
    <x v="9"/>
    <n v="0.37496257637438801"/>
  </r>
  <r>
    <x v="568"/>
    <x v="0"/>
    <x v="0"/>
    <n v="2.94779544465456E-2"/>
  </r>
  <r>
    <x v="568"/>
    <x v="0"/>
    <x v="1"/>
    <n v="0.98102632398103795"/>
  </r>
  <r>
    <x v="568"/>
    <x v="0"/>
    <x v="2"/>
    <n v="374.001547040547"/>
  </r>
  <r>
    <x v="568"/>
    <x v="0"/>
    <x v="3"/>
    <n v="9.5803351951273194E-3"/>
  </r>
  <r>
    <x v="568"/>
    <x v="0"/>
    <x v="4"/>
    <n v="3.0693920067465601E-3"/>
  </r>
  <r>
    <x v="568"/>
    <x v="0"/>
    <x v="5"/>
    <n v="5.7192859235783704"/>
  </r>
  <r>
    <x v="568"/>
    <x v="0"/>
    <x v="6"/>
    <n v="0.192675056433397"/>
  </r>
  <r>
    <x v="568"/>
    <x v="0"/>
    <x v="7"/>
    <n v="0.18689480474039499"/>
  </r>
  <r>
    <x v="568"/>
    <x v="0"/>
    <x v="8"/>
    <n v="3.45997490316329E-3"/>
  </r>
  <r>
    <x v="568"/>
    <x v="0"/>
    <x v="9"/>
    <n v="0.30738724950335899"/>
  </r>
  <r>
    <x v="568"/>
    <x v="0"/>
    <x v="0"/>
    <n v="2.94779544465456E-2"/>
  </r>
  <r>
    <x v="568"/>
    <x v="0"/>
    <x v="1"/>
    <n v="0.98102632398103795"/>
  </r>
  <r>
    <x v="568"/>
    <x v="0"/>
    <x v="2"/>
    <n v="374.001547040547"/>
  </r>
  <r>
    <x v="568"/>
    <x v="0"/>
    <x v="3"/>
    <n v="9.5803351951273194E-3"/>
  </r>
  <r>
    <x v="568"/>
    <x v="0"/>
    <x v="4"/>
    <n v="3.0693920067465601E-3"/>
  </r>
  <r>
    <x v="568"/>
    <x v="0"/>
    <x v="5"/>
    <n v="5.7192859235783704"/>
  </r>
  <r>
    <x v="568"/>
    <x v="0"/>
    <x v="6"/>
    <n v="0.192675056433397"/>
  </r>
  <r>
    <x v="568"/>
    <x v="0"/>
    <x v="7"/>
    <n v="0.18689480474039499"/>
  </r>
  <r>
    <x v="568"/>
    <x v="0"/>
    <x v="8"/>
    <n v="3.45997490316329E-3"/>
  </r>
  <r>
    <x v="568"/>
    <x v="0"/>
    <x v="9"/>
    <n v="0.30738724950335899"/>
  </r>
  <r>
    <x v="569"/>
    <x v="0"/>
    <x v="0"/>
    <n v="3.4314358863176499E-2"/>
  </r>
  <r>
    <x v="569"/>
    <x v="0"/>
    <x v="1"/>
    <n v="1.1419818629665099"/>
  </r>
  <r>
    <x v="569"/>
    <x v="0"/>
    <x v="2"/>
    <n v="435.363428076552"/>
  </r>
  <r>
    <x v="569"/>
    <x v="0"/>
    <x v="3"/>
    <n v="1.11521666305324E-2"/>
  </r>
  <r>
    <x v="569"/>
    <x v="0"/>
    <x v="4"/>
    <n v="3.5729826166282499E-3"/>
  </r>
  <r>
    <x v="569"/>
    <x v="0"/>
    <x v="5"/>
    <n v="6.6576407117618102"/>
  </r>
  <r>
    <x v="569"/>
    <x v="0"/>
    <x v="6"/>
    <n v="0.224286968162173"/>
  </r>
  <r>
    <x v="569"/>
    <x v="0"/>
    <x v="7"/>
    <n v="0.217558359117308"/>
  </r>
  <r>
    <x v="569"/>
    <x v="0"/>
    <x v="8"/>
    <n v="4.0276478715653404E-3"/>
  </r>
  <r>
    <x v="569"/>
    <x v="0"/>
    <x v="9"/>
    <n v="0.357819821200622"/>
  </r>
  <r>
    <x v="569"/>
    <x v="0"/>
    <x v="0"/>
    <n v="3.4314358863176499E-2"/>
  </r>
  <r>
    <x v="569"/>
    <x v="0"/>
    <x v="1"/>
    <n v="1.1419818629665099"/>
  </r>
  <r>
    <x v="569"/>
    <x v="0"/>
    <x v="2"/>
    <n v="435.363428076552"/>
  </r>
  <r>
    <x v="569"/>
    <x v="0"/>
    <x v="3"/>
    <n v="1.11521666305324E-2"/>
  </r>
  <r>
    <x v="569"/>
    <x v="0"/>
    <x v="4"/>
    <n v="3.5729826166282499E-3"/>
  </r>
  <r>
    <x v="569"/>
    <x v="0"/>
    <x v="5"/>
    <n v="6.6576407117618102"/>
  </r>
  <r>
    <x v="569"/>
    <x v="0"/>
    <x v="6"/>
    <n v="0.224286968162173"/>
  </r>
  <r>
    <x v="569"/>
    <x v="0"/>
    <x v="7"/>
    <n v="0.217558359117308"/>
  </r>
  <r>
    <x v="569"/>
    <x v="0"/>
    <x v="8"/>
    <n v="4.0276478715653404E-3"/>
  </r>
  <r>
    <x v="569"/>
    <x v="0"/>
    <x v="9"/>
    <n v="0.357819821200622"/>
  </r>
  <r>
    <x v="570"/>
    <x v="0"/>
    <x v="0"/>
    <n v="3.8961647770245501E-2"/>
  </r>
  <r>
    <x v="570"/>
    <x v="0"/>
    <x v="1"/>
    <n v="1.29664363779377"/>
  </r>
  <r>
    <x v="570"/>
    <x v="0"/>
    <x v="2"/>
    <n v="494.32590608498998"/>
  </r>
  <r>
    <x v="570"/>
    <x v="0"/>
    <x v="3"/>
    <n v="1.26625355253298E-2"/>
  </r>
  <r>
    <x v="570"/>
    <x v="0"/>
    <x v="4"/>
    <n v="4.05688157407682E-3"/>
  </r>
  <r>
    <x v="570"/>
    <x v="0"/>
    <x v="5"/>
    <n v="7.5593034807032504"/>
  </r>
  <r>
    <x v="570"/>
    <x v="0"/>
    <x v="6"/>
    <n v="0.25466277507426899"/>
  </r>
  <r>
    <x v="570"/>
    <x v="0"/>
    <x v="7"/>
    <n v="0.24702289182204101"/>
  </r>
  <r>
    <x v="570"/>
    <x v="0"/>
    <x v="8"/>
    <n v="4.5731234070325701E-3"/>
  </r>
  <r>
    <x v="570"/>
    <x v="0"/>
    <x v="9"/>
    <n v="0.40628035320198103"/>
  </r>
  <r>
    <x v="570"/>
    <x v="0"/>
    <x v="0"/>
    <n v="3.8961647770245501E-2"/>
  </r>
  <r>
    <x v="570"/>
    <x v="0"/>
    <x v="1"/>
    <n v="1.29664363779377"/>
  </r>
  <r>
    <x v="570"/>
    <x v="0"/>
    <x v="2"/>
    <n v="494.32590608498998"/>
  </r>
  <r>
    <x v="570"/>
    <x v="0"/>
    <x v="3"/>
    <n v="1.26625355253298E-2"/>
  </r>
  <r>
    <x v="570"/>
    <x v="0"/>
    <x v="4"/>
    <n v="4.05688157407682E-3"/>
  </r>
  <r>
    <x v="570"/>
    <x v="0"/>
    <x v="5"/>
    <n v="7.5593034807032504"/>
  </r>
  <r>
    <x v="570"/>
    <x v="0"/>
    <x v="6"/>
    <n v="0.25466277507426899"/>
  </r>
  <r>
    <x v="570"/>
    <x v="0"/>
    <x v="7"/>
    <n v="0.24702289182204101"/>
  </r>
  <r>
    <x v="570"/>
    <x v="0"/>
    <x v="8"/>
    <n v="4.5731234070325701E-3"/>
  </r>
  <r>
    <x v="570"/>
    <x v="0"/>
    <x v="9"/>
    <n v="0.40628035320198103"/>
  </r>
  <r>
    <x v="571"/>
    <x v="0"/>
    <x v="0"/>
    <n v="2.8146037274721401E-2"/>
  </r>
  <r>
    <x v="571"/>
    <x v="0"/>
    <x v="1"/>
    <n v="0.93670012050272899"/>
  </r>
  <r>
    <x v="571"/>
    <x v="0"/>
    <x v="2"/>
    <n v="357.10284792302798"/>
  </r>
  <r>
    <x v="571"/>
    <x v="0"/>
    <x v="3"/>
    <n v="9.1474621142844607E-3"/>
  </r>
  <r>
    <x v="571"/>
    <x v="0"/>
    <x v="4"/>
    <n v="2.9307061312303698E-3"/>
  </r>
  <r>
    <x v="571"/>
    <x v="0"/>
    <x v="5"/>
    <n v="5.4608685647348301"/>
  </r>
  <r>
    <x v="571"/>
    <x v="0"/>
    <x v="6"/>
    <n v="0.18396932290934301"/>
  </r>
  <r>
    <x v="571"/>
    <x v="0"/>
    <x v="7"/>
    <n v="0.17845024322206199"/>
  </r>
  <r>
    <x v="571"/>
    <x v="0"/>
    <x v="8"/>
    <n v="3.30364112512043E-3"/>
  </r>
  <r>
    <x v="571"/>
    <x v="0"/>
    <x v="9"/>
    <n v="0.293498417537228"/>
  </r>
  <r>
    <x v="571"/>
    <x v="0"/>
    <x v="0"/>
    <n v="2.8146037274721401E-2"/>
  </r>
  <r>
    <x v="571"/>
    <x v="0"/>
    <x v="1"/>
    <n v="0.93670012050272899"/>
  </r>
  <r>
    <x v="571"/>
    <x v="0"/>
    <x v="2"/>
    <n v="357.10284792302798"/>
  </r>
  <r>
    <x v="571"/>
    <x v="0"/>
    <x v="3"/>
    <n v="9.1474621142844607E-3"/>
  </r>
  <r>
    <x v="571"/>
    <x v="0"/>
    <x v="4"/>
    <n v="2.9307061312303698E-3"/>
  </r>
  <r>
    <x v="571"/>
    <x v="0"/>
    <x v="5"/>
    <n v="5.4608685647348301"/>
  </r>
  <r>
    <x v="571"/>
    <x v="0"/>
    <x v="6"/>
    <n v="0.18396932290934301"/>
  </r>
  <r>
    <x v="571"/>
    <x v="0"/>
    <x v="7"/>
    <n v="0.17845024322206199"/>
  </r>
  <r>
    <x v="571"/>
    <x v="0"/>
    <x v="8"/>
    <n v="3.30364112512043E-3"/>
  </r>
  <r>
    <x v="571"/>
    <x v="0"/>
    <x v="9"/>
    <n v="0.293498417537228"/>
  </r>
  <r>
    <x v="572"/>
    <x v="0"/>
    <x v="0"/>
    <n v="3.4599880725456097E-2"/>
  </r>
  <r>
    <x v="572"/>
    <x v="0"/>
    <x v="1"/>
    <n v="1.1514840305431799"/>
  </r>
  <r>
    <x v="572"/>
    <x v="0"/>
    <x v="2"/>
    <n v="438.98598670422399"/>
  </r>
  <r>
    <x v="572"/>
    <x v="0"/>
    <x v="3"/>
    <n v="1.1244961235773201E-2"/>
  </r>
  <r>
    <x v="572"/>
    <x v="0"/>
    <x v="4"/>
    <n v="3.6027125805381099E-3"/>
  </r>
  <r>
    <x v="572"/>
    <x v="0"/>
    <x v="5"/>
    <n v="6.7130374039159602"/>
  </r>
  <r>
    <x v="572"/>
    <x v="0"/>
    <x v="6"/>
    <n v="0.22615320827145399"/>
  </r>
  <r>
    <x v="572"/>
    <x v="0"/>
    <x v="7"/>
    <n v="0.21936861202331001"/>
  </r>
  <r>
    <x v="572"/>
    <x v="0"/>
    <x v="8"/>
    <n v="4.0611610001504098E-3"/>
  </r>
  <r>
    <x v="572"/>
    <x v="0"/>
    <x v="9"/>
    <n v="0.36079715736817602"/>
  </r>
  <r>
    <x v="572"/>
    <x v="0"/>
    <x v="0"/>
    <n v="3.4599880725456097E-2"/>
  </r>
  <r>
    <x v="572"/>
    <x v="0"/>
    <x v="1"/>
    <n v="1.1514840305431799"/>
  </r>
  <r>
    <x v="572"/>
    <x v="0"/>
    <x v="2"/>
    <n v="438.98598670422399"/>
  </r>
  <r>
    <x v="572"/>
    <x v="0"/>
    <x v="3"/>
    <n v="1.1244961235773201E-2"/>
  </r>
  <r>
    <x v="572"/>
    <x v="0"/>
    <x v="4"/>
    <n v="3.6027125805381099E-3"/>
  </r>
  <r>
    <x v="572"/>
    <x v="0"/>
    <x v="5"/>
    <n v="6.7130374039159602"/>
  </r>
  <r>
    <x v="572"/>
    <x v="0"/>
    <x v="6"/>
    <n v="0.22615320827145399"/>
  </r>
  <r>
    <x v="572"/>
    <x v="0"/>
    <x v="7"/>
    <n v="0.21936861202331001"/>
  </r>
  <r>
    <x v="572"/>
    <x v="0"/>
    <x v="8"/>
    <n v="4.0611610001504098E-3"/>
  </r>
  <r>
    <x v="572"/>
    <x v="0"/>
    <x v="9"/>
    <n v="0.36079715736817602"/>
  </r>
  <r>
    <x v="573"/>
    <x v="0"/>
    <x v="0"/>
    <n v="2.8372029472147401E-2"/>
  </r>
  <r>
    <x v="573"/>
    <x v="0"/>
    <x v="1"/>
    <n v="0.94422114083306696"/>
  </r>
  <r>
    <x v="573"/>
    <x v="0"/>
    <x v="2"/>
    <n v="359.97012392787099"/>
  </r>
  <r>
    <x v="573"/>
    <x v="0"/>
    <x v="3"/>
    <n v="9.2209095784479105E-3"/>
  </r>
  <r>
    <x v="573"/>
    <x v="0"/>
    <x v="4"/>
    <n v="2.9542375687873499E-3"/>
  </r>
  <r>
    <x v="573"/>
    <x v="0"/>
    <x v="5"/>
    <n v="5.5047153654319798"/>
  </r>
  <r>
    <x v="573"/>
    <x v="0"/>
    <x v="6"/>
    <n v="0.18544646269770601"/>
  </r>
  <r>
    <x v="573"/>
    <x v="0"/>
    <x v="7"/>
    <n v="0.17988306881677499"/>
  </r>
  <r>
    <x v="573"/>
    <x v="0"/>
    <x v="8"/>
    <n v="3.3301669592933E-3"/>
  </r>
  <r>
    <x v="573"/>
    <x v="0"/>
    <x v="9"/>
    <n v="0.29585499625105899"/>
  </r>
  <r>
    <x v="573"/>
    <x v="0"/>
    <x v="0"/>
    <n v="2.8372029472147401E-2"/>
  </r>
  <r>
    <x v="573"/>
    <x v="0"/>
    <x v="1"/>
    <n v="0.94422114083306696"/>
  </r>
  <r>
    <x v="573"/>
    <x v="0"/>
    <x v="2"/>
    <n v="359.97012392787099"/>
  </r>
  <r>
    <x v="573"/>
    <x v="0"/>
    <x v="3"/>
    <n v="9.2209095784479105E-3"/>
  </r>
  <r>
    <x v="573"/>
    <x v="0"/>
    <x v="4"/>
    <n v="2.9542375687873499E-3"/>
  </r>
  <r>
    <x v="573"/>
    <x v="0"/>
    <x v="5"/>
    <n v="5.5047153654319798"/>
  </r>
  <r>
    <x v="573"/>
    <x v="0"/>
    <x v="6"/>
    <n v="0.18544646269770601"/>
  </r>
  <r>
    <x v="573"/>
    <x v="0"/>
    <x v="7"/>
    <n v="0.17988306881677499"/>
  </r>
  <r>
    <x v="573"/>
    <x v="0"/>
    <x v="8"/>
    <n v="3.3301669592933E-3"/>
  </r>
  <r>
    <x v="573"/>
    <x v="0"/>
    <x v="9"/>
    <n v="0.29585499625105899"/>
  </r>
  <r>
    <x v="574"/>
    <x v="0"/>
    <x v="0"/>
    <n v="8.52568398684358E-3"/>
  </r>
  <r>
    <x v="574"/>
    <x v="0"/>
    <x v="1"/>
    <n v="0.28373476308215401"/>
  </r>
  <r>
    <x v="574"/>
    <x v="0"/>
    <x v="2"/>
    <n v="108.169615583078"/>
  </r>
  <r>
    <x v="574"/>
    <x v="0"/>
    <x v="3"/>
    <n v="2.7708472957241599E-3"/>
  </r>
  <r>
    <x v="574"/>
    <x v="0"/>
    <x v="4"/>
    <n v="8.8773684513008795E-4"/>
  </r>
  <r>
    <x v="574"/>
    <x v="0"/>
    <x v="5"/>
    <n v="1.65414545650558"/>
  </r>
  <r>
    <x v="574"/>
    <x v="0"/>
    <x v="6"/>
    <n v="5.5725937370491301E-2"/>
  </r>
  <r>
    <x v="574"/>
    <x v="0"/>
    <x v="7"/>
    <n v="5.40541592493766E-2"/>
  </r>
  <r>
    <x v="574"/>
    <x v="0"/>
    <x v="8"/>
    <n v="1.00070215795577E-3"/>
  </r>
  <r>
    <x v="574"/>
    <x v="0"/>
    <x v="9"/>
    <n v="8.8903270259235695E-2"/>
  </r>
  <r>
    <x v="574"/>
    <x v="0"/>
    <x v="0"/>
    <n v="8.52568398684358E-3"/>
  </r>
  <r>
    <x v="574"/>
    <x v="0"/>
    <x v="1"/>
    <n v="0.28373476308215401"/>
  </r>
  <r>
    <x v="574"/>
    <x v="0"/>
    <x v="2"/>
    <n v="108.169615583078"/>
  </r>
  <r>
    <x v="574"/>
    <x v="0"/>
    <x v="3"/>
    <n v="2.7708472957241599E-3"/>
  </r>
  <r>
    <x v="574"/>
    <x v="0"/>
    <x v="4"/>
    <n v="8.8773684513008795E-4"/>
  </r>
  <r>
    <x v="574"/>
    <x v="0"/>
    <x v="5"/>
    <n v="1.65414545650558"/>
  </r>
  <r>
    <x v="574"/>
    <x v="0"/>
    <x v="6"/>
    <n v="5.5725937370491301E-2"/>
  </r>
  <r>
    <x v="574"/>
    <x v="0"/>
    <x v="7"/>
    <n v="5.40541592493766E-2"/>
  </r>
  <r>
    <x v="574"/>
    <x v="0"/>
    <x v="8"/>
    <n v="1.00070215795577E-3"/>
  </r>
  <r>
    <x v="574"/>
    <x v="0"/>
    <x v="9"/>
    <n v="8.8903270259235695E-2"/>
  </r>
  <r>
    <x v="575"/>
    <x v="0"/>
    <x v="0"/>
    <n v="3.3922918328606402E-2"/>
  </r>
  <r>
    <x v="575"/>
    <x v="0"/>
    <x v="1"/>
    <n v="1.1289547219760201"/>
  </r>
  <r>
    <x v="575"/>
    <x v="0"/>
    <x v="2"/>
    <n v="430.39702629419401"/>
  </r>
  <r>
    <x v="575"/>
    <x v="0"/>
    <x v="3"/>
    <n v="1.10249484567971E-2"/>
  </r>
  <r>
    <x v="575"/>
    <x v="0"/>
    <x v="4"/>
    <n v="3.5322238709661401E-3"/>
  </r>
  <r>
    <x v="575"/>
    <x v="0"/>
    <x v="5"/>
    <n v="6.5816937750995503"/>
  </r>
  <r>
    <x v="575"/>
    <x v="0"/>
    <x v="6"/>
    <n v="0.221728417933548"/>
  </r>
  <r>
    <x v="575"/>
    <x v="0"/>
    <x v="7"/>
    <n v="0.21507656539554201"/>
  </r>
  <r>
    <x v="575"/>
    <x v="0"/>
    <x v="8"/>
    <n v="3.9817025388201701E-3"/>
  </r>
  <r>
    <x v="575"/>
    <x v="0"/>
    <x v="9"/>
    <n v="0.35373799695179903"/>
  </r>
  <r>
    <x v="575"/>
    <x v="0"/>
    <x v="0"/>
    <n v="3.3922918328606402E-2"/>
  </r>
  <r>
    <x v="575"/>
    <x v="0"/>
    <x v="1"/>
    <n v="1.1289547219760201"/>
  </r>
  <r>
    <x v="575"/>
    <x v="0"/>
    <x v="2"/>
    <n v="430.39702629419401"/>
  </r>
  <r>
    <x v="575"/>
    <x v="0"/>
    <x v="3"/>
    <n v="1.10249484567971E-2"/>
  </r>
  <r>
    <x v="575"/>
    <x v="0"/>
    <x v="4"/>
    <n v="3.5322238709661401E-3"/>
  </r>
  <r>
    <x v="575"/>
    <x v="0"/>
    <x v="5"/>
    <n v="6.5816937750995503"/>
  </r>
  <r>
    <x v="575"/>
    <x v="0"/>
    <x v="6"/>
    <n v="0.221728417933548"/>
  </r>
  <r>
    <x v="575"/>
    <x v="0"/>
    <x v="7"/>
    <n v="0.21507656539554201"/>
  </r>
  <r>
    <x v="575"/>
    <x v="0"/>
    <x v="8"/>
    <n v="3.9817025388201701E-3"/>
  </r>
  <r>
    <x v="575"/>
    <x v="0"/>
    <x v="9"/>
    <n v="0.35373799695179903"/>
  </r>
  <r>
    <x v="95"/>
    <x v="0"/>
    <x v="0"/>
    <n v="2.6314073333856401E-2"/>
  </r>
  <r>
    <x v="95"/>
    <x v="0"/>
    <x v="1"/>
    <n v="0.87573236055074299"/>
  </r>
  <r>
    <x v="95"/>
    <x v="0"/>
    <x v="2"/>
    <n v="333.85980542330401"/>
  </r>
  <r>
    <x v="95"/>
    <x v="0"/>
    <x v="3"/>
    <n v="8.5520738335033396E-3"/>
  </r>
  <r>
    <x v="95"/>
    <x v="0"/>
    <x v="4"/>
    <n v="2.7399528858878001E-3"/>
  </r>
  <r>
    <x v="95"/>
    <x v="0"/>
    <x v="5"/>
    <n v="5.1054325863499797"/>
  </r>
  <r>
    <x v="95"/>
    <x v="0"/>
    <x v="6"/>
    <n v="0.17199516247937899"/>
  </r>
  <r>
    <x v="95"/>
    <x v="0"/>
    <x v="7"/>
    <n v="0.16683530760499701"/>
  </r>
  <r>
    <x v="95"/>
    <x v="0"/>
    <x v="8"/>
    <n v="3.0886143575614001E-3"/>
  </r>
  <r>
    <x v="95"/>
    <x v="0"/>
    <x v="9"/>
    <n v="0.27439524815032401"/>
  </r>
  <r>
    <x v="95"/>
    <x v="0"/>
    <x v="0"/>
    <n v="2.6314073333856401E-2"/>
  </r>
  <r>
    <x v="95"/>
    <x v="0"/>
    <x v="1"/>
    <n v="0.87573236055074299"/>
  </r>
  <r>
    <x v="95"/>
    <x v="0"/>
    <x v="2"/>
    <n v="333.85980542330401"/>
  </r>
  <r>
    <x v="95"/>
    <x v="0"/>
    <x v="3"/>
    <n v="8.5520738335033396E-3"/>
  </r>
  <r>
    <x v="95"/>
    <x v="0"/>
    <x v="4"/>
    <n v="2.7399528858878001E-3"/>
  </r>
  <r>
    <x v="95"/>
    <x v="0"/>
    <x v="5"/>
    <n v="5.1054325863499797"/>
  </r>
  <r>
    <x v="95"/>
    <x v="0"/>
    <x v="6"/>
    <n v="0.17199516247937899"/>
  </r>
  <r>
    <x v="95"/>
    <x v="0"/>
    <x v="7"/>
    <n v="0.16683530760499701"/>
  </r>
  <r>
    <x v="95"/>
    <x v="0"/>
    <x v="8"/>
    <n v="3.0886143575614001E-3"/>
  </r>
  <r>
    <x v="95"/>
    <x v="0"/>
    <x v="9"/>
    <n v="0.27439524815032401"/>
  </r>
  <r>
    <x v="93"/>
    <x v="0"/>
    <x v="0"/>
    <n v="3.3832140856588301E-3"/>
  </r>
  <r>
    <x v="93"/>
    <x v="0"/>
    <x v="1"/>
    <n v="0.112593364770726"/>
  </r>
  <r>
    <x v="93"/>
    <x v="0"/>
    <x v="2"/>
    <n v="42.924528711796398"/>
  </r>
  <r>
    <x v="93"/>
    <x v="0"/>
    <x v="3"/>
    <n v="1.0995445778391199E-3"/>
  </r>
  <r>
    <x v="93"/>
    <x v="0"/>
    <x v="4"/>
    <n v="3.5227716666922602E-4"/>
  </r>
  <r>
    <x v="93"/>
    <x v="0"/>
    <x v="5"/>
    <n v="0.65640812125035797"/>
  </r>
  <r>
    <x v="93"/>
    <x v="0"/>
    <x v="6"/>
    <n v="2.2113507436977799E-2"/>
  </r>
  <r>
    <x v="93"/>
    <x v="0"/>
    <x v="7"/>
    <n v="2.1450102213868501E-2"/>
  </r>
  <r>
    <x v="93"/>
    <x v="0"/>
    <x v="8"/>
    <n v="3.97104753304205E-4"/>
  </r>
  <r>
    <x v="93"/>
    <x v="0"/>
    <x v="9"/>
    <n v="3.5279139675635098E-2"/>
  </r>
  <r>
    <x v="93"/>
    <x v="0"/>
    <x v="0"/>
    <n v="3.3832140856588301E-3"/>
  </r>
  <r>
    <x v="93"/>
    <x v="0"/>
    <x v="1"/>
    <n v="0.112593364770726"/>
  </r>
  <r>
    <x v="93"/>
    <x v="0"/>
    <x v="2"/>
    <n v="42.924528711796398"/>
  </r>
  <r>
    <x v="93"/>
    <x v="0"/>
    <x v="3"/>
    <n v="1.0995445778391199E-3"/>
  </r>
  <r>
    <x v="93"/>
    <x v="0"/>
    <x v="4"/>
    <n v="3.5227716666922602E-4"/>
  </r>
  <r>
    <x v="93"/>
    <x v="0"/>
    <x v="5"/>
    <n v="0.65640812125035797"/>
  </r>
  <r>
    <x v="93"/>
    <x v="0"/>
    <x v="6"/>
    <n v="2.2113507436977799E-2"/>
  </r>
  <r>
    <x v="93"/>
    <x v="0"/>
    <x v="7"/>
    <n v="2.1450102213868501E-2"/>
  </r>
  <r>
    <x v="93"/>
    <x v="0"/>
    <x v="8"/>
    <n v="3.97104753304205E-4"/>
  </r>
  <r>
    <x v="93"/>
    <x v="0"/>
    <x v="9"/>
    <n v="3.5279139675635098E-2"/>
  </r>
  <r>
    <x v="576"/>
    <x v="0"/>
    <x v="0"/>
    <n v="3.0633865631188199E-2"/>
  </r>
  <r>
    <x v="576"/>
    <x v="0"/>
    <x v="1"/>
    <n v="1.0194950482059399"/>
  </r>
  <r>
    <x v="576"/>
    <x v="0"/>
    <x v="2"/>
    <n v="388.66717019570001"/>
  </r>
  <r>
    <x v="576"/>
    <x v="0"/>
    <x v="3"/>
    <n v="9.9560063301361492E-3"/>
  </r>
  <r>
    <x v="576"/>
    <x v="0"/>
    <x v="4"/>
    <n v="3.1897512588474702E-3"/>
  </r>
  <r>
    <x v="576"/>
    <x v="0"/>
    <x v="5"/>
    <n v="5.9435547607943704"/>
  </r>
  <r>
    <x v="576"/>
    <x v="0"/>
    <x v="6"/>
    <n v="0.20023037215711401"/>
  </r>
  <r>
    <x v="576"/>
    <x v="0"/>
    <x v="7"/>
    <n v="0.19422346099240001"/>
  </r>
  <r>
    <x v="576"/>
    <x v="0"/>
    <x v="8"/>
    <n v="3.5956499784607098E-3"/>
  </r>
  <r>
    <x v="576"/>
    <x v="0"/>
    <x v="9"/>
    <n v="0.31944074393295901"/>
  </r>
  <r>
    <x v="576"/>
    <x v="0"/>
    <x v="0"/>
    <n v="3.0633865631188199E-2"/>
  </r>
  <r>
    <x v="576"/>
    <x v="0"/>
    <x v="1"/>
    <n v="1.0194950482059399"/>
  </r>
  <r>
    <x v="576"/>
    <x v="0"/>
    <x v="2"/>
    <n v="388.66717019570001"/>
  </r>
  <r>
    <x v="576"/>
    <x v="0"/>
    <x v="3"/>
    <n v="9.9560063301361492E-3"/>
  </r>
  <r>
    <x v="576"/>
    <x v="0"/>
    <x v="4"/>
    <n v="3.1897512588474702E-3"/>
  </r>
  <r>
    <x v="576"/>
    <x v="0"/>
    <x v="5"/>
    <n v="5.9435547607943704"/>
  </r>
  <r>
    <x v="576"/>
    <x v="0"/>
    <x v="6"/>
    <n v="0.20023037215711401"/>
  </r>
  <r>
    <x v="576"/>
    <x v="0"/>
    <x v="7"/>
    <n v="0.19422346099240001"/>
  </r>
  <r>
    <x v="576"/>
    <x v="0"/>
    <x v="8"/>
    <n v="3.5956499784607098E-3"/>
  </r>
  <r>
    <x v="576"/>
    <x v="0"/>
    <x v="9"/>
    <n v="0.31944074393295901"/>
  </r>
  <r>
    <x v="577"/>
    <x v="0"/>
    <x v="0"/>
    <n v="9.4125628768498004E-3"/>
  </r>
  <r>
    <x v="577"/>
    <x v="0"/>
    <x v="1"/>
    <n v="0.313250092541561"/>
  </r>
  <r>
    <x v="577"/>
    <x v="0"/>
    <x v="2"/>
    <n v="119.421891500032"/>
  </r>
  <r>
    <x v="577"/>
    <x v="0"/>
    <x v="3"/>
    <n v="3.0590829349761801E-3"/>
  </r>
  <r>
    <x v="577"/>
    <x v="0"/>
    <x v="4"/>
    <n v="9.8008310955198497E-4"/>
  </r>
  <r>
    <x v="577"/>
    <x v="0"/>
    <x v="5"/>
    <n v="1.82621689249105"/>
  </r>
  <r>
    <x v="577"/>
    <x v="0"/>
    <x v="6"/>
    <n v="6.1522792796515E-2"/>
  </r>
  <r>
    <x v="577"/>
    <x v="0"/>
    <x v="7"/>
    <n v="5.9677109012619502E-2"/>
  </r>
  <r>
    <x v="577"/>
    <x v="0"/>
    <x v="8"/>
    <n v="1.1047995676702401E-3"/>
  </r>
  <r>
    <x v="577"/>
    <x v="0"/>
    <x v="9"/>
    <n v="9.8151376776801399E-2"/>
  </r>
  <r>
    <x v="577"/>
    <x v="0"/>
    <x v="0"/>
    <n v="9.4125628768498004E-3"/>
  </r>
  <r>
    <x v="577"/>
    <x v="0"/>
    <x v="1"/>
    <n v="0.313250092541561"/>
  </r>
  <r>
    <x v="577"/>
    <x v="0"/>
    <x v="2"/>
    <n v="119.421891500032"/>
  </r>
  <r>
    <x v="577"/>
    <x v="0"/>
    <x v="3"/>
    <n v="3.0590829349761801E-3"/>
  </r>
  <r>
    <x v="577"/>
    <x v="0"/>
    <x v="4"/>
    <n v="9.8008310955198497E-4"/>
  </r>
  <r>
    <x v="577"/>
    <x v="0"/>
    <x v="5"/>
    <n v="1.82621689249105"/>
  </r>
  <r>
    <x v="577"/>
    <x v="0"/>
    <x v="6"/>
    <n v="6.1522792796515E-2"/>
  </r>
  <r>
    <x v="577"/>
    <x v="0"/>
    <x v="7"/>
    <n v="5.9677109012619502E-2"/>
  </r>
  <r>
    <x v="577"/>
    <x v="0"/>
    <x v="8"/>
    <n v="1.1047995676702401E-3"/>
  </r>
  <r>
    <x v="577"/>
    <x v="0"/>
    <x v="9"/>
    <n v="9.8151376776801399E-2"/>
  </r>
  <r>
    <x v="578"/>
    <x v="0"/>
    <x v="0"/>
    <n v="3.9168588870379398E-2"/>
  </r>
  <r>
    <x v="578"/>
    <x v="0"/>
    <x v="1"/>
    <n v="1.3035306376062299"/>
  </r>
  <r>
    <x v="578"/>
    <x v="0"/>
    <x v="2"/>
    <n v="496.95147129293798"/>
  </r>
  <r>
    <x v="578"/>
    <x v="0"/>
    <x v="3"/>
    <n v="1.27297913828733E-2"/>
  </r>
  <r>
    <x v="578"/>
    <x v="0"/>
    <x v="4"/>
    <n v="4.07842931612825E-3"/>
  </r>
  <r>
    <x v="578"/>
    <x v="0"/>
    <x v="5"/>
    <n v="7.59945400482294"/>
  </r>
  <r>
    <x v="578"/>
    <x v="0"/>
    <x v="6"/>
    <n v="0.25601539227228298"/>
  </r>
  <r>
    <x v="578"/>
    <x v="0"/>
    <x v="7"/>
    <n v="0.24833493050411501"/>
  </r>
  <r>
    <x v="578"/>
    <x v="0"/>
    <x v="8"/>
    <n v="4.5974131186607798E-3"/>
  </r>
  <r>
    <x v="578"/>
    <x v="0"/>
    <x v="9"/>
    <n v="0.40843827279896999"/>
  </r>
  <r>
    <x v="578"/>
    <x v="0"/>
    <x v="0"/>
    <n v="3.9168588870379398E-2"/>
  </r>
  <r>
    <x v="578"/>
    <x v="0"/>
    <x v="1"/>
    <n v="1.3035306376062299"/>
  </r>
  <r>
    <x v="578"/>
    <x v="0"/>
    <x v="2"/>
    <n v="496.95147129293798"/>
  </r>
  <r>
    <x v="578"/>
    <x v="0"/>
    <x v="3"/>
    <n v="1.27297913828733E-2"/>
  </r>
  <r>
    <x v="578"/>
    <x v="0"/>
    <x v="4"/>
    <n v="4.07842931612825E-3"/>
  </r>
  <r>
    <x v="578"/>
    <x v="0"/>
    <x v="5"/>
    <n v="7.59945400482294"/>
  </r>
  <r>
    <x v="578"/>
    <x v="0"/>
    <x v="6"/>
    <n v="0.25601539227228298"/>
  </r>
  <r>
    <x v="578"/>
    <x v="0"/>
    <x v="7"/>
    <n v="0.24833493050411501"/>
  </r>
  <r>
    <x v="578"/>
    <x v="0"/>
    <x v="8"/>
    <n v="4.5974131186607798E-3"/>
  </r>
  <r>
    <x v="578"/>
    <x v="0"/>
    <x v="9"/>
    <n v="0.40843827279896999"/>
  </r>
  <r>
    <x v="579"/>
    <x v="0"/>
    <x v="0"/>
    <n v="3.66966327500503E-2"/>
  </r>
  <r>
    <x v="579"/>
    <x v="0"/>
    <x v="1"/>
    <n v="1.2212639379216701"/>
  </r>
  <r>
    <x v="579"/>
    <x v="0"/>
    <x v="2"/>
    <n v="465.58852801626301"/>
  </r>
  <r>
    <x v="579"/>
    <x v="0"/>
    <x v="3"/>
    <n v="1.19264056437663E-2"/>
  </r>
  <r>
    <x v="579"/>
    <x v="0"/>
    <x v="4"/>
    <n v="3.8210368850989801E-3"/>
  </r>
  <r>
    <x v="579"/>
    <x v="0"/>
    <x v="5"/>
    <n v="7.1198473255895296"/>
  </r>
  <r>
    <x v="579"/>
    <x v="0"/>
    <x v="6"/>
    <n v="0.239858087807723"/>
  </r>
  <r>
    <x v="579"/>
    <x v="0"/>
    <x v="7"/>
    <n v="0.23266234517349099"/>
  </r>
  <r>
    <x v="579"/>
    <x v="0"/>
    <x v="8"/>
    <n v="4.3072672690371502E-3"/>
  </r>
  <r>
    <x v="579"/>
    <x v="0"/>
    <x v="9"/>
    <n v="0.38266145731135398"/>
  </r>
  <r>
    <x v="579"/>
    <x v="0"/>
    <x v="0"/>
    <n v="3.66966327500503E-2"/>
  </r>
  <r>
    <x v="579"/>
    <x v="0"/>
    <x v="1"/>
    <n v="1.2212639379216701"/>
  </r>
  <r>
    <x v="579"/>
    <x v="0"/>
    <x v="2"/>
    <n v="465.58852801626301"/>
  </r>
  <r>
    <x v="579"/>
    <x v="0"/>
    <x v="3"/>
    <n v="1.19264056437663E-2"/>
  </r>
  <r>
    <x v="579"/>
    <x v="0"/>
    <x v="4"/>
    <n v="3.8210368850989801E-3"/>
  </r>
  <r>
    <x v="579"/>
    <x v="0"/>
    <x v="5"/>
    <n v="7.1198473255895296"/>
  </r>
  <r>
    <x v="579"/>
    <x v="0"/>
    <x v="6"/>
    <n v="0.239858087807723"/>
  </r>
  <r>
    <x v="579"/>
    <x v="0"/>
    <x v="7"/>
    <n v="0.23266234517349099"/>
  </r>
  <r>
    <x v="579"/>
    <x v="0"/>
    <x v="8"/>
    <n v="4.3072672690371502E-3"/>
  </r>
  <r>
    <x v="579"/>
    <x v="0"/>
    <x v="9"/>
    <n v="0.38266145731135398"/>
  </r>
  <r>
    <x v="580"/>
    <x v="0"/>
    <x v="0"/>
    <n v="3.4098751913823999E-2"/>
  </r>
  <r>
    <x v="580"/>
    <x v="0"/>
    <x v="1"/>
    <n v="1.1348064636920601"/>
  </r>
  <r>
    <x v="580"/>
    <x v="0"/>
    <x v="2"/>
    <n v="432.62791490664199"/>
  </r>
  <r>
    <x v="580"/>
    <x v="0"/>
    <x v="3"/>
    <n v="1.10820943719928E-2"/>
  </r>
  <r>
    <x v="580"/>
    <x v="0"/>
    <x v="4"/>
    <n v="3.5505325430269302E-3"/>
  </r>
  <r>
    <x v="580"/>
    <x v="0"/>
    <x v="5"/>
    <n v="6.6158088474547601"/>
  </r>
  <r>
    <x v="580"/>
    <x v="0"/>
    <x v="6"/>
    <n v="0.22287770887285399"/>
  </r>
  <r>
    <x v="580"/>
    <x v="0"/>
    <x v="7"/>
    <n v="0.21619137760666801"/>
  </r>
  <r>
    <x v="580"/>
    <x v="0"/>
    <x v="8"/>
    <n v="4.0023410058850897E-3"/>
  </r>
  <r>
    <x v="580"/>
    <x v="0"/>
    <x v="9"/>
    <n v="0.355571536732464"/>
  </r>
  <r>
    <x v="580"/>
    <x v="0"/>
    <x v="0"/>
    <n v="3.4098751913823999E-2"/>
  </r>
  <r>
    <x v="580"/>
    <x v="0"/>
    <x v="1"/>
    <n v="1.1348064636920601"/>
  </r>
  <r>
    <x v="580"/>
    <x v="0"/>
    <x v="2"/>
    <n v="432.62791490664199"/>
  </r>
  <r>
    <x v="580"/>
    <x v="0"/>
    <x v="3"/>
    <n v="1.10820943719928E-2"/>
  </r>
  <r>
    <x v="580"/>
    <x v="0"/>
    <x v="4"/>
    <n v="3.5505325430269302E-3"/>
  </r>
  <r>
    <x v="580"/>
    <x v="0"/>
    <x v="5"/>
    <n v="6.6158088474547601"/>
  </r>
  <r>
    <x v="580"/>
    <x v="0"/>
    <x v="6"/>
    <n v="0.22287770887285399"/>
  </r>
  <r>
    <x v="580"/>
    <x v="0"/>
    <x v="7"/>
    <n v="0.21619137760666801"/>
  </r>
  <r>
    <x v="580"/>
    <x v="0"/>
    <x v="8"/>
    <n v="4.0023410058850897E-3"/>
  </r>
  <r>
    <x v="580"/>
    <x v="0"/>
    <x v="9"/>
    <n v="0.355571536732464"/>
  </r>
  <r>
    <x v="30"/>
    <x v="0"/>
    <x v="0"/>
    <n v="2.9253501389104899E-2"/>
  </r>
  <r>
    <x v="30"/>
    <x v="0"/>
    <x v="1"/>
    <n v="0.97355652622941002"/>
  </r>
  <r>
    <x v="30"/>
    <x v="0"/>
    <x v="2"/>
    <n v="371.15379887426798"/>
  </r>
  <r>
    <x v="30"/>
    <x v="0"/>
    <x v="3"/>
    <n v="9.5073879514590807E-3"/>
  </r>
  <r>
    <x v="30"/>
    <x v="0"/>
    <x v="4"/>
    <n v="3.04602083214054E-3"/>
  </r>
  <r>
    <x v="30"/>
    <x v="0"/>
    <x v="5"/>
    <n v="5.6757377454219498"/>
  </r>
  <r>
    <x v="30"/>
    <x v="0"/>
    <x v="6"/>
    <n v="0.191207976837102"/>
  </r>
  <r>
    <x v="30"/>
    <x v="0"/>
    <x v="7"/>
    <n v="0.18547173753198901"/>
  </r>
  <r>
    <x v="30"/>
    <x v="0"/>
    <x v="8"/>
    <n v="3.4336297255461801E-3"/>
  </r>
  <r>
    <x v="30"/>
    <x v="0"/>
    <x v="9"/>
    <n v="0.30504672047871401"/>
  </r>
  <r>
    <x v="30"/>
    <x v="0"/>
    <x v="0"/>
    <n v="2.9253501389104899E-2"/>
  </r>
  <r>
    <x v="30"/>
    <x v="0"/>
    <x v="1"/>
    <n v="0.97355652622941002"/>
  </r>
  <r>
    <x v="30"/>
    <x v="0"/>
    <x v="2"/>
    <n v="371.15379887426798"/>
  </r>
  <r>
    <x v="30"/>
    <x v="0"/>
    <x v="3"/>
    <n v="9.5073879514590807E-3"/>
  </r>
  <r>
    <x v="30"/>
    <x v="0"/>
    <x v="4"/>
    <n v="3.04602083214054E-3"/>
  </r>
  <r>
    <x v="30"/>
    <x v="0"/>
    <x v="5"/>
    <n v="5.6757377454219498"/>
  </r>
  <r>
    <x v="30"/>
    <x v="0"/>
    <x v="6"/>
    <n v="0.191207976837102"/>
  </r>
  <r>
    <x v="30"/>
    <x v="0"/>
    <x v="7"/>
    <n v="0.18547173753198901"/>
  </r>
  <r>
    <x v="30"/>
    <x v="0"/>
    <x v="8"/>
    <n v="3.4336297255461801E-3"/>
  </r>
  <r>
    <x v="30"/>
    <x v="0"/>
    <x v="9"/>
    <n v="0.30504672047871401"/>
  </r>
  <r>
    <x v="581"/>
    <x v="0"/>
    <x v="0"/>
    <n v="6.4940023190582499E-3"/>
  </r>
  <r>
    <x v="581"/>
    <x v="0"/>
    <x v="1"/>
    <n v="0.21612039717825901"/>
  </r>
  <r>
    <x v="581"/>
    <x v="0"/>
    <x v="2"/>
    <n v="82.392654423051496"/>
  </r>
  <r>
    <x v="581"/>
    <x v="0"/>
    <x v="3"/>
    <n v="2.1105507536939298E-3"/>
  </r>
  <r>
    <x v="581"/>
    <x v="0"/>
    <x v="4"/>
    <n v="6.7618799147194E-4"/>
  </r>
  <r>
    <x v="581"/>
    <x v="0"/>
    <x v="5"/>
    <n v="1.25996042630521"/>
  </r>
  <r>
    <x v="581"/>
    <x v="0"/>
    <x v="6"/>
    <n v="4.2446373460957199E-2"/>
  </r>
  <r>
    <x v="581"/>
    <x v="0"/>
    <x v="7"/>
    <n v="4.1172982257128503E-2"/>
  </r>
  <r>
    <x v="581"/>
    <x v="0"/>
    <x v="8"/>
    <n v="7.6223352219946202E-4"/>
  </r>
  <r>
    <x v="581"/>
    <x v="0"/>
    <x v="9"/>
    <n v="6.7717504440260604E-2"/>
  </r>
  <r>
    <x v="581"/>
    <x v="0"/>
    <x v="0"/>
    <n v="6.4940023190582499E-3"/>
  </r>
  <r>
    <x v="581"/>
    <x v="0"/>
    <x v="1"/>
    <n v="0.21612039717825901"/>
  </r>
  <r>
    <x v="581"/>
    <x v="0"/>
    <x v="2"/>
    <n v="82.392654423051496"/>
  </r>
  <r>
    <x v="581"/>
    <x v="0"/>
    <x v="3"/>
    <n v="2.1105507536939298E-3"/>
  </r>
  <r>
    <x v="581"/>
    <x v="0"/>
    <x v="4"/>
    <n v="6.7618799147194E-4"/>
  </r>
  <r>
    <x v="581"/>
    <x v="0"/>
    <x v="5"/>
    <n v="1.25996042630521"/>
  </r>
  <r>
    <x v="581"/>
    <x v="0"/>
    <x v="6"/>
    <n v="4.2446373460957199E-2"/>
  </r>
  <r>
    <x v="581"/>
    <x v="0"/>
    <x v="7"/>
    <n v="4.1172982257128503E-2"/>
  </r>
  <r>
    <x v="581"/>
    <x v="0"/>
    <x v="8"/>
    <n v="7.6223352219946202E-4"/>
  </r>
  <r>
    <x v="581"/>
    <x v="0"/>
    <x v="9"/>
    <n v="6.7717504440260604E-2"/>
  </r>
  <r>
    <x v="582"/>
    <x v="0"/>
    <x v="0"/>
    <n v="3.7827572988903102E-2"/>
  </r>
  <r>
    <x v="582"/>
    <x v="0"/>
    <x v="1"/>
    <n v="1.25890162907069"/>
  </r>
  <r>
    <x v="582"/>
    <x v="0"/>
    <x v="2"/>
    <n v="479.93733229670801"/>
  </r>
  <r>
    <x v="582"/>
    <x v="0"/>
    <x v="3"/>
    <n v="1.22939612213935E-2"/>
  </r>
  <r>
    <x v="582"/>
    <x v="0"/>
    <x v="4"/>
    <n v="3.9387960374695297E-3"/>
  </r>
  <r>
    <x v="582"/>
    <x v="0"/>
    <x v="5"/>
    <n v="7.3392713226042501"/>
  </r>
  <r>
    <x v="582"/>
    <x v="0"/>
    <x v="6"/>
    <n v="0.247250187376195"/>
  </r>
  <r>
    <x v="582"/>
    <x v="0"/>
    <x v="7"/>
    <n v="0.23983268175490899"/>
  </r>
  <r>
    <x v="582"/>
    <x v="0"/>
    <x v="8"/>
    <n v="4.4400113795725E-3"/>
  </r>
  <r>
    <x v="582"/>
    <x v="0"/>
    <x v="9"/>
    <n v="0.394454562223163"/>
  </r>
  <r>
    <x v="582"/>
    <x v="0"/>
    <x v="0"/>
    <n v="3.7827572988903102E-2"/>
  </r>
  <r>
    <x v="582"/>
    <x v="0"/>
    <x v="1"/>
    <n v="1.25890162907069"/>
  </r>
  <r>
    <x v="582"/>
    <x v="0"/>
    <x v="2"/>
    <n v="479.93733229670801"/>
  </r>
  <r>
    <x v="582"/>
    <x v="0"/>
    <x v="3"/>
    <n v="1.22939612213935E-2"/>
  </r>
  <r>
    <x v="582"/>
    <x v="0"/>
    <x v="4"/>
    <n v="3.9387960374695297E-3"/>
  </r>
  <r>
    <x v="582"/>
    <x v="0"/>
    <x v="5"/>
    <n v="7.3392713226042501"/>
  </r>
  <r>
    <x v="582"/>
    <x v="0"/>
    <x v="6"/>
    <n v="0.247250187376195"/>
  </r>
  <r>
    <x v="582"/>
    <x v="0"/>
    <x v="7"/>
    <n v="0.23983268175490899"/>
  </r>
  <r>
    <x v="582"/>
    <x v="0"/>
    <x v="8"/>
    <n v="4.4400113795725E-3"/>
  </r>
  <r>
    <x v="582"/>
    <x v="0"/>
    <x v="9"/>
    <n v="0.394454562223163"/>
  </r>
  <r>
    <x v="130"/>
    <x v="0"/>
    <x v="0"/>
    <n v="1.9902560706928599E-2"/>
  </r>
  <r>
    <x v="130"/>
    <x v="0"/>
    <x v="1"/>
    <n v="0.66235722032658295"/>
  </r>
  <r>
    <x v="130"/>
    <x v="0"/>
    <x v="2"/>
    <n v="252.51373896915601"/>
  </r>
  <r>
    <x v="130"/>
    <x v="0"/>
    <x v="3"/>
    <n v="6.4683322297517803E-3"/>
  </r>
  <r>
    <x v="130"/>
    <x v="0"/>
    <x v="4"/>
    <n v="2.0723541336089401E-3"/>
  </r>
  <r>
    <x v="130"/>
    <x v="0"/>
    <x v="5"/>
    <n v="3.8614767351212702"/>
  </r>
  <r>
    <x v="130"/>
    <x v="0"/>
    <x v="6"/>
    <n v="0.13008796164368699"/>
  </r>
  <r>
    <x v="130"/>
    <x v="0"/>
    <x v="7"/>
    <n v="0.126185322794376"/>
  </r>
  <r>
    <x v="130"/>
    <x v="0"/>
    <x v="8"/>
    <n v="2.3360630629757398E-3"/>
  </r>
  <r>
    <x v="130"/>
    <x v="0"/>
    <x v="9"/>
    <n v="0.207537921427697"/>
  </r>
  <r>
    <x v="130"/>
    <x v="0"/>
    <x v="0"/>
    <n v="1.9902560706928599E-2"/>
  </r>
  <r>
    <x v="130"/>
    <x v="0"/>
    <x v="1"/>
    <n v="0.66235722032658295"/>
  </r>
  <r>
    <x v="130"/>
    <x v="0"/>
    <x v="2"/>
    <n v="252.51373896915601"/>
  </r>
  <r>
    <x v="130"/>
    <x v="0"/>
    <x v="3"/>
    <n v="6.4683322297517803E-3"/>
  </r>
  <r>
    <x v="130"/>
    <x v="0"/>
    <x v="4"/>
    <n v="2.0723541336089401E-3"/>
  </r>
  <r>
    <x v="130"/>
    <x v="0"/>
    <x v="5"/>
    <n v="3.8614767351212702"/>
  </r>
  <r>
    <x v="130"/>
    <x v="0"/>
    <x v="6"/>
    <n v="0.13008796164368699"/>
  </r>
  <r>
    <x v="130"/>
    <x v="0"/>
    <x v="7"/>
    <n v="0.126185322794376"/>
  </r>
  <r>
    <x v="130"/>
    <x v="0"/>
    <x v="8"/>
    <n v="2.3360630629757398E-3"/>
  </r>
  <r>
    <x v="130"/>
    <x v="0"/>
    <x v="9"/>
    <n v="0.207537921427697"/>
  </r>
  <r>
    <x v="583"/>
    <x v="0"/>
    <x v="0"/>
    <n v="2.4082304751071499E-2"/>
  </r>
  <r>
    <x v="583"/>
    <x v="0"/>
    <x v="1"/>
    <n v="0.80145910211565996"/>
  </r>
  <r>
    <x v="583"/>
    <x v="0"/>
    <x v="2"/>
    <n v="305.54424152922002"/>
  </r>
  <r>
    <x v="583"/>
    <x v="0"/>
    <x v="3"/>
    <n v="7.8267490440982398E-3"/>
  </r>
  <r>
    <x v="583"/>
    <x v="0"/>
    <x v="4"/>
    <n v="2.50756998220532E-3"/>
  </r>
  <r>
    <x v="583"/>
    <x v="0"/>
    <x v="5"/>
    <n v="4.6724268747985702"/>
  </r>
  <r>
    <x v="583"/>
    <x v="0"/>
    <x v="6"/>
    <n v="0.157407781987488"/>
  </r>
  <r>
    <x v="583"/>
    <x v="0"/>
    <x v="7"/>
    <n v="0.15268554852786401"/>
  </r>
  <r>
    <x v="583"/>
    <x v="0"/>
    <x v="8"/>
    <n v="2.8266605201570198E-3"/>
  </r>
  <r>
    <x v="583"/>
    <x v="0"/>
    <x v="9"/>
    <n v="0.25112303611694597"/>
  </r>
  <r>
    <x v="583"/>
    <x v="0"/>
    <x v="0"/>
    <n v="2.4082304751071499E-2"/>
  </r>
  <r>
    <x v="583"/>
    <x v="0"/>
    <x v="1"/>
    <n v="0.80145910211565996"/>
  </r>
  <r>
    <x v="583"/>
    <x v="0"/>
    <x v="2"/>
    <n v="305.54424152922002"/>
  </r>
  <r>
    <x v="583"/>
    <x v="0"/>
    <x v="3"/>
    <n v="7.8267490440982398E-3"/>
  </r>
  <r>
    <x v="583"/>
    <x v="0"/>
    <x v="4"/>
    <n v="2.50756998220532E-3"/>
  </r>
  <r>
    <x v="583"/>
    <x v="0"/>
    <x v="5"/>
    <n v="4.6724268747985702"/>
  </r>
  <r>
    <x v="583"/>
    <x v="0"/>
    <x v="6"/>
    <n v="0.157407781987488"/>
  </r>
  <r>
    <x v="583"/>
    <x v="0"/>
    <x v="7"/>
    <n v="0.15268554852786401"/>
  </r>
  <r>
    <x v="583"/>
    <x v="0"/>
    <x v="8"/>
    <n v="2.8266605201570198E-3"/>
  </r>
  <r>
    <x v="583"/>
    <x v="0"/>
    <x v="9"/>
    <n v="0.25112303611694597"/>
  </r>
  <r>
    <x v="584"/>
    <x v="0"/>
    <x v="0"/>
    <n v="1.3900065461956901E-3"/>
  </r>
  <r>
    <x v="584"/>
    <x v="0"/>
    <x v="1"/>
    <n v="4.6259417857392703E-2"/>
  </r>
  <r>
    <x v="584"/>
    <x v="0"/>
    <x v="2"/>
    <n v="17.635708054857901"/>
  </r>
  <r>
    <x v="584"/>
    <x v="0"/>
    <x v="3"/>
    <n v="4.5175212751359997E-4"/>
  </r>
  <r>
    <x v="584"/>
    <x v="0"/>
    <x v="4"/>
    <n v="1.44734431622626E-4"/>
  </r>
  <r>
    <x v="584"/>
    <x v="0"/>
    <x v="5"/>
    <n v="0.269687806450573"/>
  </r>
  <r>
    <x v="584"/>
    <x v="0"/>
    <x v="6"/>
    <n v="9.0854197572189706E-3"/>
  </r>
  <r>
    <x v="584"/>
    <x v="0"/>
    <x v="7"/>
    <n v="8.8128571645023999E-3"/>
  </r>
  <r>
    <x v="584"/>
    <x v="0"/>
    <x v="8"/>
    <n v="1.63152018359719E-4"/>
  </r>
  <r>
    <x v="584"/>
    <x v="0"/>
    <x v="9"/>
    <n v="1.44945705035794E-2"/>
  </r>
  <r>
    <x v="584"/>
    <x v="0"/>
    <x v="0"/>
    <n v="1.3900065461956901E-3"/>
  </r>
  <r>
    <x v="584"/>
    <x v="0"/>
    <x v="1"/>
    <n v="4.6259417857392703E-2"/>
  </r>
  <r>
    <x v="584"/>
    <x v="0"/>
    <x v="2"/>
    <n v="17.635708054857901"/>
  </r>
  <r>
    <x v="584"/>
    <x v="0"/>
    <x v="3"/>
    <n v="4.5175212751359997E-4"/>
  </r>
  <r>
    <x v="584"/>
    <x v="0"/>
    <x v="4"/>
    <n v="1.44734431622626E-4"/>
  </r>
  <r>
    <x v="584"/>
    <x v="0"/>
    <x v="5"/>
    <n v="0.269687806450573"/>
  </r>
  <r>
    <x v="584"/>
    <x v="0"/>
    <x v="6"/>
    <n v="9.0854197572189706E-3"/>
  </r>
  <r>
    <x v="584"/>
    <x v="0"/>
    <x v="7"/>
    <n v="8.8128571645023999E-3"/>
  </r>
  <r>
    <x v="584"/>
    <x v="0"/>
    <x v="8"/>
    <n v="1.63152018359719E-4"/>
  </r>
  <r>
    <x v="584"/>
    <x v="0"/>
    <x v="9"/>
    <n v="1.44945705035794E-2"/>
  </r>
  <r>
    <x v="533"/>
    <x v="0"/>
    <x v="0"/>
    <n v="6.0091481568048802E-5"/>
  </r>
  <r>
    <x v="533"/>
    <x v="0"/>
    <x v="1"/>
    <n v="1.9998445065846698E-3"/>
  </r>
  <r>
    <x v="533"/>
    <x v="0"/>
    <x v="2"/>
    <n v="0.76241067239462001"/>
  </r>
  <r>
    <x v="533"/>
    <x v="0"/>
    <x v="3"/>
    <n v="1.9529731509615901E-5"/>
  </r>
  <r>
    <x v="533"/>
    <x v="0"/>
    <x v="4"/>
    <n v="6.25702551827308E-6"/>
  </r>
  <r>
    <x v="533"/>
    <x v="0"/>
    <x v="5"/>
    <n v="1.16588946252132E-2"/>
  </r>
  <r>
    <x v="533"/>
    <x v="0"/>
    <x v="6"/>
    <n v="3.92772491160662E-4"/>
  </r>
  <r>
    <x v="533"/>
    <x v="0"/>
    <x v="7"/>
    <n v="3.8098931642584297E-4"/>
  </r>
  <r>
    <x v="533"/>
    <x v="0"/>
    <x v="8"/>
    <n v="7.0532376490497303E-6"/>
  </r>
  <r>
    <x v="533"/>
    <x v="0"/>
    <x v="9"/>
    <n v="6.2661590956997095E-4"/>
  </r>
  <r>
    <x v="533"/>
    <x v="0"/>
    <x v="0"/>
    <n v="6.0091481568048802E-5"/>
  </r>
  <r>
    <x v="533"/>
    <x v="0"/>
    <x v="1"/>
    <n v="1.9998445065846698E-3"/>
  </r>
  <r>
    <x v="533"/>
    <x v="0"/>
    <x v="2"/>
    <n v="0.76241067239462001"/>
  </r>
  <r>
    <x v="533"/>
    <x v="0"/>
    <x v="3"/>
    <n v="1.9529731509615901E-5"/>
  </r>
  <r>
    <x v="533"/>
    <x v="0"/>
    <x v="4"/>
    <n v="6.25702551827308E-6"/>
  </r>
  <r>
    <x v="533"/>
    <x v="0"/>
    <x v="5"/>
    <n v="1.16588946252132E-2"/>
  </r>
  <r>
    <x v="533"/>
    <x v="0"/>
    <x v="6"/>
    <n v="3.92772491160662E-4"/>
  </r>
  <r>
    <x v="533"/>
    <x v="0"/>
    <x v="7"/>
    <n v="3.8098931642584297E-4"/>
  </r>
  <r>
    <x v="533"/>
    <x v="0"/>
    <x v="8"/>
    <n v="7.0532376490497303E-6"/>
  </r>
  <r>
    <x v="533"/>
    <x v="0"/>
    <x v="9"/>
    <n v="6.2661590956997095E-4"/>
  </r>
  <r>
    <x v="585"/>
    <x v="0"/>
    <x v="0"/>
    <n v="3.0234038120701901E-2"/>
  </r>
  <r>
    <x v="585"/>
    <x v="0"/>
    <x v="1"/>
    <n v="1.00618878865696"/>
  </r>
  <r>
    <x v="585"/>
    <x v="0"/>
    <x v="2"/>
    <n v="383.59435865640501"/>
  </r>
  <r>
    <x v="585"/>
    <x v="0"/>
    <x v="3"/>
    <n v="9.8260623892281202E-3"/>
  </r>
  <r>
    <x v="585"/>
    <x v="0"/>
    <x v="4"/>
    <n v="3.1481192193180802E-3"/>
  </r>
  <r>
    <x v="585"/>
    <x v="0"/>
    <x v="5"/>
    <n v="5.8659805906893796"/>
  </r>
  <r>
    <x v="585"/>
    <x v="0"/>
    <x v="6"/>
    <n v="0.19761700262069401"/>
  </r>
  <r>
    <x v="585"/>
    <x v="0"/>
    <x v="7"/>
    <n v="0.19168849254207401"/>
  </r>
  <r>
    <x v="585"/>
    <x v="0"/>
    <x v="8"/>
    <n v="3.5487202244173901E-3"/>
  </r>
  <r>
    <x v="585"/>
    <x v="0"/>
    <x v="9"/>
    <n v="0.31527146281995"/>
  </r>
  <r>
    <x v="585"/>
    <x v="0"/>
    <x v="0"/>
    <n v="3.0234038120701901E-2"/>
  </r>
  <r>
    <x v="585"/>
    <x v="0"/>
    <x v="1"/>
    <n v="1.00618878865696"/>
  </r>
  <r>
    <x v="585"/>
    <x v="0"/>
    <x v="2"/>
    <n v="383.59435865640501"/>
  </r>
  <r>
    <x v="585"/>
    <x v="0"/>
    <x v="3"/>
    <n v="9.8260623892281202E-3"/>
  </r>
  <r>
    <x v="585"/>
    <x v="0"/>
    <x v="4"/>
    <n v="3.1481192193180802E-3"/>
  </r>
  <r>
    <x v="585"/>
    <x v="0"/>
    <x v="5"/>
    <n v="5.8659805906893796"/>
  </r>
  <r>
    <x v="585"/>
    <x v="0"/>
    <x v="6"/>
    <n v="0.19761700262069401"/>
  </r>
  <r>
    <x v="585"/>
    <x v="0"/>
    <x v="7"/>
    <n v="0.19168849254207401"/>
  </r>
  <r>
    <x v="585"/>
    <x v="0"/>
    <x v="8"/>
    <n v="3.5487202244173901E-3"/>
  </r>
  <r>
    <x v="585"/>
    <x v="0"/>
    <x v="9"/>
    <n v="0.31527146281995"/>
  </r>
  <r>
    <x v="586"/>
    <x v="0"/>
    <x v="0"/>
    <n v="3.9907552420521401E-2"/>
  </r>
  <r>
    <x v="586"/>
    <x v="0"/>
    <x v="1"/>
    <n v="1.3281233445549501"/>
  </r>
  <r>
    <x v="586"/>
    <x v="0"/>
    <x v="2"/>
    <n v="506.32707133536502"/>
  </r>
  <r>
    <x v="586"/>
    <x v="0"/>
    <x v="3"/>
    <n v="1.2969954536669499E-2"/>
  </r>
  <r>
    <x v="586"/>
    <x v="0"/>
    <x v="4"/>
    <n v="4.1553738957867898E-3"/>
  </r>
  <r>
    <x v="586"/>
    <x v="0"/>
    <x v="5"/>
    <n v="7.7428270410364499"/>
  </r>
  <r>
    <x v="586"/>
    <x v="0"/>
    <x v="6"/>
    <n v="0.26084543717869002"/>
  </r>
  <r>
    <x v="586"/>
    <x v="0"/>
    <x v="7"/>
    <n v="0.25302007406332999"/>
  </r>
  <r>
    <x v="586"/>
    <x v="0"/>
    <x v="8"/>
    <n v="4.6841489653587001E-3"/>
  </r>
  <r>
    <x v="586"/>
    <x v="0"/>
    <x v="9"/>
    <n v="0.41614396260771502"/>
  </r>
  <r>
    <x v="586"/>
    <x v="0"/>
    <x v="0"/>
    <n v="3.9907552420521401E-2"/>
  </r>
  <r>
    <x v="586"/>
    <x v="0"/>
    <x v="1"/>
    <n v="1.3281233445549501"/>
  </r>
  <r>
    <x v="586"/>
    <x v="0"/>
    <x v="2"/>
    <n v="506.32707133536502"/>
  </r>
  <r>
    <x v="586"/>
    <x v="0"/>
    <x v="3"/>
    <n v="1.2969954536669499E-2"/>
  </r>
  <r>
    <x v="586"/>
    <x v="0"/>
    <x v="4"/>
    <n v="4.1553738957867898E-3"/>
  </r>
  <r>
    <x v="586"/>
    <x v="0"/>
    <x v="5"/>
    <n v="7.7428270410364499"/>
  </r>
  <r>
    <x v="586"/>
    <x v="0"/>
    <x v="6"/>
    <n v="0.26084543717869002"/>
  </r>
  <r>
    <x v="586"/>
    <x v="0"/>
    <x v="7"/>
    <n v="0.25302007406332999"/>
  </r>
  <r>
    <x v="586"/>
    <x v="0"/>
    <x v="8"/>
    <n v="4.6841489653587001E-3"/>
  </r>
  <r>
    <x v="586"/>
    <x v="0"/>
    <x v="9"/>
    <n v="0.41614396260771502"/>
  </r>
  <r>
    <x v="587"/>
    <x v="0"/>
    <x v="0"/>
    <n v="7.8855923734248903E-3"/>
  </r>
  <r>
    <x v="587"/>
    <x v="0"/>
    <x v="1"/>
    <n v="0.26243251418758001"/>
  </r>
  <r>
    <x v="587"/>
    <x v="0"/>
    <x v="2"/>
    <n v="100.048453237828"/>
  </r>
  <r>
    <x v="587"/>
    <x v="0"/>
    <x v="3"/>
    <n v="2.5628175213630901E-3"/>
  </r>
  <r>
    <x v="587"/>
    <x v="0"/>
    <x v="4"/>
    <n v="8.2108730588286696E-4"/>
  </r>
  <r>
    <x v="587"/>
    <x v="0"/>
    <x v="5"/>
    <n v="1.52995546357156"/>
  </r>
  <r>
    <x v="587"/>
    <x v="0"/>
    <x v="6"/>
    <n v="5.15421434114623E-2"/>
  </r>
  <r>
    <x v="587"/>
    <x v="0"/>
    <x v="7"/>
    <n v="4.9995879109118402E-2"/>
  </r>
  <r>
    <x v="587"/>
    <x v="0"/>
    <x v="8"/>
    <n v="9.2557140483074697E-4"/>
  </r>
  <r>
    <x v="587"/>
    <x v="0"/>
    <x v="9"/>
    <n v="8.22285872911305E-2"/>
  </r>
  <r>
    <x v="587"/>
    <x v="0"/>
    <x v="0"/>
    <n v="7.8855923734248903E-3"/>
  </r>
  <r>
    <x v="587"/>
    <x v="0"/>
    <x v="1"/>
    <n v="0.26243251418758001"/>
  </r>
  <r>
    <x v="587"/>
    <x v="0"/>
    <x v="2"/>
    <n v="100.048453237828"/>
  </r>
  <r>
    <x v="587"/>
    <x v="0"/>
    <x v="3"/>
    <n v="2.5628175213630901E-3"/>
  </r>
  <r>
    <x v="587"/>
    <x v="0"/>
    <x v="4"/>
    <n v="8.2108730588286696E-4"/>
  </r>
  <r>
    <x v="587"/>
    <x v="0"/>
    <x v="5"/>
    <n v="1.52995546357156"/>
  </r>
  <r>
    <x v="587"/>
    <x v="0"/>
    <x v="6"/>
    <n v="5.15421434114623E-2"/>
  </r>
  <r>
    <x v="587"/>
    <x v="0"/>
    <x v="7"/>
    <n v="4.9995879109118402E-2"/>
  </r>
  <r>
    <x v="587"/>
    <x v="0"/>
    <x v="8"/>
    <n v="9.2557140483074697E-4"/>
  </r>
  <r>
    <x v="587"/>
    <x v="0"/>
    <x v="9"/>
    <n v="8.22285872911305E-2"/>
  </r>
  <r>
    <x v="588"/>
    <x v="0"/>
    <x v="0"/>
    <n v="6.2676299908173694E-2"/>
  </r>
  <r>
    <x v="588"/>
    <x v="0"/>
    <x v="1"/>
    <n v="2.0858672609440201"/>
  </r>
  <r>
    <x v="588"/>
    <x v="0"/>
    <x v="2"/>
    <n v="795.20555508495397"/>
  </r>
  <r>
    <x v="588"/>
    <x v="0"/>
    <x v="3"/>
    <n v="2.0369797470156499E-2"/>
  </r>
  <r>
    <x v="588"/>
    <x v="0"/>
    <x v="4"/>
    <n v="6.5261697279385897E-3"/>
  </r>
  <r>
    <x v="588"/>
    <x v="0"/>
    <x v="5"/>
    <n v="12.160398729729399"/>
  </r>
  <r>
    <x v="588"/>
    <x v="0"/>
    <x v="6"/>
    <n v="0.40966749045434703"/>
  </r>
  <r>
    <x v="588"/>
    <x v="0"/>
    <x v="7"/>
    <n v="0.39737746574071597"/>
  </r>
  <r>
    <x v="588"/>
    <x v="0"/>
    <x v="8"/>
    <n v="7.3566307017218901E-3"/>
  </r>
  <r>
    <x v="588"/>
    <x v="0"/>
    <x v="9"/>
    <n v="0.65356961836539096"/>
  </r>
  <r>
    <x v="588"/>
    <x v="0"/>
    <x v="0"/>
    <n v="6.2676299908173694E-2"/>
  </r>
  <r>
    <x v="588"/>
    <x v="0"/>
    <x v="1"/>
    <n v="2.0858672609440201"/>
  </r>
  <r>
    <x v="588"/>
    <x v="0"/>
    <x v="2"/>
    <n v="795.20555508495397"/>
  </r>
  <r>
    <x v="588"/>
    <x v="0"/>
    <x v="3"/>
    <n v="2.0369797470156499E-2"/>
  </r>
  <r>
    <x v="588"/>
    <x v="0"/>
    <x v="4"/>
    <n v="6.5261697279385897E-3"/>
  </r>
  <r>
    <x v="588"/>
    <x v="0"/>
    <x v="5"/>
    <n v="12.160398729729399"/>
  </r>
  <r>
    <x v="588"/>
    <x v="0"/>
    <x v="6"/>
    <n v="0.40966749045434703"/>
  </r>
  <r>
    <x v="588"/>
    <x v="0"/>
    <x v="7"/>
    <n v="0.39737746574071597"/>
  </r>
  <r>
    <x v="588"/>
    <x v="0"/>
    <x v="8"/>
    <n v="7.3566307017218901E-3"/>
  </r>
  <r>
    <x v="588"/>
    <x v="0"/>
    <x v="9"/>
    <n v="0.65356961836539096"/>
  </r>
  <r>
    <x v="589"/>
    <x v="0"/>
    <x v="0"/>
    <n v="5.0156579541496799E-2"/>
  </r>
  <r>
    <x v="589"/>
    <x v="0"/>
    <x v="1"/>
    <n v="1.66921096714101"/>
  </r>
  <r>
    <x v="589"/>
    <x v="0"/>
    <x v="2"/>
    <n v="636.36160293274099"/>
  </r>
  <r>
    <x v="589"/>
    <x v="0"/>
    <x v="3"/>
    <n v="1.63008883509865E-2"/>
  </r>
  <r>
    <x v="589"/>
    <x v="0"/>
    <x v="4"/>
    <n v="5.2225538447583601E-3"/>
  </r>
  <r>
    <x v="589"/>
    <x v="0"/>
    <x v="5"/>
    <n v="9.7313339657507196"/>
  </r>
  <r>
    <x v="589"/>
    <x v="0"/>
    <x v="6"/>
    <n v="0.32783556305402101"/>
  </r>
  <r>
    <x v="589"/>
    <x v="0"/>
    <x v="7"/>
    <n v="0.318000496162401"/>
  </r>
  <r>
    <x v="589"/>
    <x v="0"/>
    <x v="8"/>
    <n v="5.8871285236831898E-3"/>
  </r>
  <r>
    <x v="589"/>
    <x v="0"/>
    <x v="9"/>
    <n v="0.52301773712673205"/>
  </r>
  <r>
    <x v="589"/>
    <x v="0"/>
    <x v="0"/>
    <n v="5.0156579541496799E-2"/>
  </r>
  <r>
    <x v="589"/>
    <x v="0"/>
    <x v="1"/>
    <n v="1.66921096714101"/>
  </r>
  <r>
    <x v="589"/>
    <x v="0"/>
    <x v="2"/>
    <n v="636.36160293274099"/>
  </r>
  <r>
    <x v="589"/>
    <x v="0"/>
    <x v="3"/>
    <n v="1.63008883509865E-2"/>
  </r>
  <r>
    <x v="589"/>
    <x v="0"/>
    <x v="4"/>
    <n v="5.2225538447583601E-3"/>
  </r>
  <r>
    <x v="589"/>
    <x v="0"/>
    <x v="5"/>
    <n v="9.7313339657507196"/>
  </r>
  <r>
    <x v="589"/>
    <x v="0"/>
    <x v="6"/>
    <n v="0.32783556305402101"/>
  </r>
  <r>
    <x v="589"/>
    <x v="0"/>
    <x v="7"/>
    <n v="0.318000496162401"/>
  </r>
  <r>
    <x v="589"/>
    <x v="0"/>
    <x v="8"/>
    <n v="5.8871285236831898E-3"/>
  </r>
  <r>
    <x v="589"/>
    <x v="0"/>
    <x v="9"/>
    <n v="0.52301773712673205"/>
  </r>
  <r>
    <x v="142"/>
    <x v="0"/>
    <x v="0"/>
    <n v="2.4475380165393901E-2"/>
  </r>
  <r>
    <x v="142"/>
    <x v="0"/>
    <x v="1"/>
    <n v="0.81454065190430902"/>
  </r>
  <r>
    <x v="142"/>
    <x v="0"/>
    <x v="2"/>
    <n v="310.53138584843498"/>
  </r>
  <r>
    <x v="142"/>
    <x v="0"/>
    <x v="3"/>
    <n v="7.95449855375302E-3"/>
  </r>
  <r>
    <x v="142"/>
    <x v="0"/>
    <x v="4"/>
    <n v="2.54849895972164E-3"/>
  </r>
  <r>
    <x v="142"/>
    <x v="0"/>
    <x v="5"/>
    <n v="4.7486910093441201"/>
  </r>
  <r>
    <x v="142"/>
    <x v="0"/>
    <x v="6"/>
    <n v="0.159977018186509"/>
  </r>
  <r>
    <x v="142"/>
    <x v="0"/>
    <x v="7"/>
    <n v="0.15517770764091399"/>
  </r>
  <r>
    <x v="142"/>
    <x v="0"/>
    <x v="8"/>
    <n v="2.8727977469131102E-3"/>
  </r>
  <r>
    <x v="142"/>
    <x v="0"/>
    <x v="9"/>
    <n v="0.25522190840047099"/>
  </r>
  <r>
    <x v="142"/>
    <x v="0"/>
    <x v="0"/>
    <n v="2.4475380165393901E-2"/>
  </r>
  <r>
    <x v="142"/>
    <x v="0"/>
    <x v="1"/>
    <n v="0.81454065190430902"/>
  </r>
  <r>
    <x v="142"/>
    <x v="0"/>
    <x v="2"/>
    <n v="310.53138584843498"/>
  </r>
  <r>
    <x v="142"/>
    <x v="0"/>
    <x v="3"/>
    <n v="7.95449855375302E-3"/>
  </r>
  <r>
    <x v="142"/>
    <x v="0"/>
    <x v="4"/>
    <n v="2.54849895972164E-3"/>
  </r>
  <r>
    <x v="142"/>
    <x v="0"/>
    <x v="5"/>
    <n v="4.7486910093441201"/>
  </r>
  <r>
    <x v="142"/>
    <x v="0"/>
    <x v="6"/>
    <n v="0.159977018186509"/>
  </r>
  <r>
    <x v="142"/>
    <x v="0"/>
    <x v="7"/>
    <n v="0.15517770764091399"/>
  </r>
  <r>
    <x v="142"/>
    <x v="0"/>
    <x v="8"/>
    <n v="2.8727977469131102E-3"/>
  </r>
  <r>
    <x v="142"/>
    <x v="0"/>
    <x v="9"/>
    <n v="0.25522190840047099"/>
  </r>
  <r>
    <x v="196"/>
    <x v="0"/>
    <x v="0"/>
    <n v="4.8307790049985699E-2"/>
  </r>
  <r>
    <x v="196"/>
    <x v="0"/>
    <x v="1"/>
    <n v="1.6076832528635201"/>
  </r>
  <r>
    <x v="196"/>
    <x v="0"/>
    <x v="2"/>
    <n v="612.90508625919301"/>
  </r>
  <r>
    <x v="196"/>
    <x v="0"/>
    <x v="3"/>
    <n v="1.57000317662453E-2"/>
  </r>
  <r>
    <x v="196"/>
    <x v="0"/>
    <x v="4"/>
    <n v="5.0300486389547603E-3"/>
  </r>
  <r>
    <x v="196"/>
    <x v="0"/>
    <x v="5"/>
    <n v="9.3726335093254391"/>
  </r>
  <r>
    <x v="196"/>
    <x v="0"/>
    <x v="6"/>
    <n v="0.31575142674611201"/>
  </r>
  <r>
    <x v="196"/>
    <x v="0"/>
    <x v="7"/>
    <n v="0.30627888394372899"/>
  </r>
  <r>
    <x v="196"/>
    <x v="0"/>
    <x v="8"/>
    <n v="5.6701268571170702E-3"/>
  </r>
  <r>
    <x v="196"/>
    <x v="0"/>
    <x v="9"/>
    <n v="0.50373911595453202"/>
  </r>
  <r>
    <x v="196"/>
    <x v="0"/>
    <x v="0"/>
    <n v="4.8307790049985699E-2"/>
  </r>
  <r>
    <x v="196"/>
    <x v="0"/>
    <x v="1"/>
    <n v="1.6076832528635201"/>
  </r>
  <r>
    <x v="196"/>
    <x v="0"/>
    <x v="2"/>
    <n v="612.90508625919301"/>
  </r>
  <r>
    <x v="196"/>
    <x v="0"/>
    <x v="3"/>
    <n v="1.57000317662453E-2"/>
  </r>
  <r>
    <x v="196"/>
    <x v="0"/>
    <x v="4"/>
    <n v="5.0300486389547603E-3"/>
  </r>
  <r>
    <x v="196"/>
    <x v="0"/>
    <x v="5"/>
    <n v="9.3726335093254391"/>
  </r>
  <r>
    <x v="196"/>
    <x v="0"/>
    <x v="6"/>
    <n v="0.31575142674611201"/>
  </r>
  <r>
    <x v="196"/>
    <x v="0"/>
    <x v="7"/>
    <n v="0.30627888394372899"/>
  </r>
  <r>
    <x v="196"/>
    <x v="0"/>
    <x v="8"/>
    <n v="5.6701268571170702E-3"/>
  </r>
  <r>
    <x v="196"/>
    <x v="0"/>
    <x v="9"/>
    <n v="0.50373911595453202"/>
  </r>
  <r>
    <x v="590"/>
    <x v="0"/>
    <x v="0"/>
    <n v="5.6469003940301701E-2"/>
  </r>
  <r>
    <x v="590"/>
    <x v="0"/>
    <x v="1"/>
    <n v="1.8792884511332399"/>
  </r>
  <r>
    <x v="590"/>
    <x v="0"/>
    <x v="2"/>
    <n v="716.45048749257796"/>
  </r>
  <r>
    <x v="590"/>
    <x v="0"/>
    <x v="3"/>
    <n v="1.8352426280598098E-2"/>
  </r>
  <r>
    <x v="590"/>
    <x v="0"/>
    <x v="4"/>
    <n v="5.8798350352839198E-3"/>
  </r>
  <r>
    <x v="590"/>
    <x v="0"/>
    <x v="5"/>
    <n v="10.9560648090392"/>
  </r>
  <r>
    <x v="590"/>
    <x v="0"/>
    <x v="6"/>
    <n v="0.36909509920931299"/>
  </r>
  <r>
    <x v="590"/>
    <x v="0"/>
    <x v="7"/>
    <n v="0.35802224623303303"/>
  </r>
  <r>
    <x v="590"/>
    <x v="0"/>
    <x v="8"/>
    <n v="6.6280493374929099E-3"/>
  </r>
  <r>
    <x v="590"/>
    <x v="0"/>
    <x v="9"/>
    <n v="0.58884180158700905"/>
  </r>
  <r>
    <x v="590"/>
    <x v="0"/>
    <x v="0"/>
    <n v="5.6469003940301701E-2"/>
  </r>
  <r>
    <x v="590"/>
    <x v="0"/>
    <x v="1"/>
    <n v="1.8792884511332399"/>
  </r>
  <r>
    <x v="590"/>
    <x v="0"/>
    <x v="2"/>
    <n v="716.45048749257796"/>
  </r>
  <r>
    <x v="590"/>
    <x v="0"/>
    <x v="3"/>
    <n v="1.8352426280598098E-2"/>
  </r>
  <r>
    <x v="590"/>
    <x v="0"/>
    <x v="4"/>
    <n v="5.8798350352839198E-3"/>
  </r>
  <r>
    <x v="590"/>
    <x v="0"/>
    <x v="5"/>
    <n v="10.9560648090392"/>
  </r>
  <r>
    <x v="590"/>
    <x v="0"/>
    <x v="6"/>
    <n v="0.36909509920931299"/>
  </r>
  <r>
    <x v="590"/>
    <x v="0"/>
    <x v="7"/>
    <n v="0.35802224623303303"/>
  </r>
  <r>
    <x v="590"/>
    <x v="0"/>
    <x v="8"/>
    <n v="6.6280493374929099E-3"/>
  </r>
  <r>
    <x v="590"/>
    <x v="0"/>
    <x v="9"/>
    <n v="0.58884180158700905"/>
  </r>
  <r>
    <x v="208"/>
    <x v="0"/>
    <x v="0"/>
    <n v="2.4260014101536199E-2"/>
  </r>
  <r>
    <x v="208"/>
    <x v="0"/>
    <x v="1"/>
    <n v="0.80737326929912501"/>
  </r>
  <r>
    <x v="208"/>
    <x v="0"/>
    <x v="2"/>
    <n v="307.79892891324101"/>
  </r>
  <r>
    <x v="208"/>
    <x v="0"/>
    <x v="3"/>
    <n v="7.8845045829992605E-3"/>
  </r>
  <r>
    <x v="208"/>
    <x v="0"/>
    <x v="4"/>
    <n v="2.5260739683224602E-3"/>
  </r>
  <r>
    <x v="208"/>
    <x v="0"/>
    <x v="5"/>
    <n v="4.7069058814217799"/>
  </r>
  <r>
    <x v="208"/>
    <x v="0"/>
    <x v="6"/>
    <n v="0.15856933338317999"/>
  </r>
  <r>
    <x v="208"/>
    <x v="0"/>
    <x v="7"/>
    <n v="0.153812253381685"/>
  </r>
  <r>
    <x v="208"/>
    <x v="0"/>
    <x v="8"/>
    <n v="2.8475191551678102E-3"/>
  </r>
  <r>
    <x v="208"/>
    <x v="0"/>
    <x v="9"/>
    <n v="0.25297613581385398"/>
  </r>
  <r>
    <x v="208"/>
    <x v="0"/>
    <x v="0"/>
    <n v="2.4260014101536199E-2"/>
  </r>
  <r>
    <x v="208"/>
    <x v="0"/>
    <x v="1"/>
    <n v="0.80737326929912501"/>
  </r>
  <r>
    <x v="208"/>
    <x v="0"/>
    <x v="2"/>
    <n v="307.79892891324101"/>
  </r>
  <r>
    <x v="208"/>
    <x v="0"/>
    <x v="3"/>
    <n v="7.8845045829992605E-3"/>
  </r>
  <r>
    <x v="208"/>
    <x v="0"/>
    <x v="4"/>
    <n v="2.5260739683224602E-3"/>
  </r>
  <r>
    <x v="208"/>
    <x v="0"/>
    <x v="5"/>
    <n v="4.7069058814217799"/>
  </r>
  <r>
    <x v="208"/>
    <x v="0"/>
    <x v="6"/>
    <n v="0.15856933338317999"/>
  </r>
  <r>
    <x v="208"/>
    <x v="0"/>
    <x v="7"/>
    <n v="0.153812253381685"/>
  </r>
  <r>
    <x v="208"/>
    <x v="0"/>
    <x v="8"/>
    <n v="2.8475191551678102E-3"/>
  </r>
  <r>
    <x v="208"/>
    <x v="0"/>
    <x v="9"/>
    <n v="0.25297613581385398"/>
  </r>
  <r>
    <x v="151"/>
    <x v="0"/>
    <x v="0"/>
    <n v="6.2536171980244804E-2"/>
  </r>
  <r>
    <x v="151"/>
    <x v="0"/>
    <x v="1"/>
    <n v="2.0812038035025502"/>
  </r>
  <r>
    <x v="151"/>
    <x v="0"/>
    <x v="2"/>
    <n v="793.42768199935597"/>
  </r>
  <r>
    <x v="151"/>
    <x v="0"/>
    <x v="3"/>
    <n v="2.0324255893579599E-2"/>
  </r>
  <r>
    <x v="151"/>
    <x v="0"/>
    <x v="4"/>
    <n v="6.5115789074429902E-3"/>
  </r>
  <r>
    <x v="151"/>
    <x v="0"/>
    <x v="5"/>
    <n v="12.133211236541699"/>
  </r>
  <r>
    <x v="151"/>
    <x v="0"/>
    <x v="6"/>
    <n v="0.40875158034699599"/>
  </r>
  <r>
    <x v="151"/>
    <x v="0"/>
    <x v="7"/>
    <n v="0.39648903293658599"/>
  </r>
  <r>
    <x v="151"/>
    <x v="0"/>
    <x v="8"/>
    <n v="7.3401831861812303E-3"/>
  </r>
  <r>
    <x v="151"/>
    <x v="0"/>
    <x v="9"/>
    <n v="0.65210840644775903"/>
  </r>
  <r>
    <x v="151"/>
    <x v="0"/>
    <x v="0"/>
    <n v="6.2536171980244804E-2"/>
  </r>
  <r>
    <x v="151"/>
    <x v="0"/>
    <x v="1"/>
    <n v="2.0812038035025502"/>
  </r>
  <r>
    <x v="151"/>
    <x v="0"/>
    <x v="2"/>
    <n v="793.42768199935597"/>
  </r>
  <r>
    <x v="151"/>
    <x v="0"/>
    <x v="3"/>
    <n v="2.0324255893579599E-2"/>
  </r>
  <r>
    <x v="151"/>
    <x v="0"/>
    <x v="4"/>
    <n v="6.5115789074429902E-3"/>
  </r>
  <r>
    <x v="151"/>
    <x v="0"/>
    <x v="5"/>
    <n v="12.133211236541699"/>
  </r>
  <r>
    <x v="151"/>
    <x v="0"/>
    <x v="6"/>
    <n v="0.40875158034699599"/>
  </r>
  <r>
    <x v="151"/>
    <x v="0"/>
    <x v="7"/>
    <n v="0.39648903293658599"/>
  </r>
  <r>
    <x v="151"/>
    <x v="0"/>
    <x v="8"/>
    <n v="7.3401831861812303E-3"/>
  </r>
  <r>
    <x v="151"/>
    <x v="0"/>
    <x v="9"/>
    <n v="0.65210840644775903"/>
  </r>
  <r>
    <x v="591"/>
    <x v="0"/>
    <x v="0"/>
    <n v="3.5507979464868202E-2"/>
  </r>
  <r>
    <x v="591"/>
    <x v="0"/>
    <x v="1"/>
    <n v="1.1817055565908099"/>
  </r>
  <r>
    <x v="591"/>
    <x v="0"/>
    <x v="2"/>
    <n v="450.50748946051601"/>
  </r>
  <r>
    <x v="591"/>
    <x v="0"/>
    <x v="3"/>
    <n v="1.1540093326082201E-2"/>
  </r>
  <r>
    <x v="591"/>
    <x v="0"/>
    <x v="4"/>
    <n v="3.6972683617793999E-3"/>
  </r>
  <r>
    <x v="591"/>
    <x v="0"/>
    <x v="5"/>
    <n v="6.8892258957924"/>
  </r>
  <r>
    <x v="591"/>
    <x v="0"/>
    <x v="6"/>
    <n v="0.23208876177740101"/>
  </r>
  <r>
    <x v="591"/>
    <x v="0"/>
    <x v="7"/>
    <n v="0.225126098924079"/>
  </r>
  <r>
    <x v="591"/>
    <x v="0"/>
    <x v="8"/>
    <n v="4.1677490896889101E-3"/>
  </r>
  <r>
    <x v="591"/>
    <x v="0"/>
    <x v="9"/>
    <n v="0.37026653809781801"/>
  </r>
  <r>
    <x v="591"/>
    <x v="0"/>
    <x v="0"/>
    <n v="3.5507979464868202E-2"/>
  </r>
  <r>
    <x v="591"/>
    <x v="0"/>
    <x v="1"/>
    <n v="1.1817055565908099"/>
  </r>
  <r>
    <x v="591"/>
    <x v="0"/>
    <x v="2"/>
    <n v="450.50748946051601"/>
  </r>
  <r>
    <x v="591"/>
    <x v="0"/>
    <x v="3"/>
    <n v="1.1540093326082201E-2"/>
  </r>
  <r>
    <x v="591"/>
    <x v="0"/>
    <x v="4"/>
    <n v="3.6972683617793999E-3"/>
  </r>
  <r>
    <x v="591"/>
    <x v="0"/>
    <x v="5"/>
    <n v="6.8892258957924"/>
  </r>
  <r>
    <x v="591"/>
    <x v="0"/>
    <x v="6"/>
    <n v="0.23208876177740101"/>
  </r>
  <r>
    <x v="591"/>
    <x v="0"/>
    <x v="7"/>
    <n v="0.225126098924079"/>
  </r>
  <r>
    <x v="591"/>
    <x v="0"/>
    <x v="8"/>
    <n v="4.1677490896889101E-3"/>
  </r>
  <r>
    <x v="591"/>
    <x v="0"/>
    <x v="9"/>
    <n v="0.37026653809781801"/>
  </r>
  <r>
    <x v="135"/>
    <x v="0"/>
    <x v="0"/>
    <n v="2.7377737979893998E-2"/>
  </r>
  <r>
    <x v="135"/>
    <x v="0"/>
    <x v="1"/>
    <n v="0.91113111997087404"/>
  </r>
  <r>
    <x v="135"/>
    <x v="0"/>
    <x v="2"/>
    <n v="347.35505061990602"/>
  </r>
  <r>
    <x v="135"/>
    <x v="0"/>
    <x v="3"/>
    <n v="8.8977648434655603E-3"/>
  </r>
  <r>
    <x v="135"/>
    <x v="0"/>
    <x v="4"/>
    <n v="2.8507069671564701E-3"/>
  </r>
  <r>
    <x v="135"/>
    <x v="0"/>
    <x v="5"/>
    <n v="5.31180383400633"/>
  </r>
  <r>
    <x v="135"/>
    <x v="0"/>
    <x v="6"/>
    <n v="0.17894753246397699"/>
  </r>
  <r>
    <x v="135"/>
    <x v="0"/>
    <x v="7"/>
    <n v="0.17357910649005701"/>
  </r>
  <r>
    <x v="135"/>
    <x v="0"/>
    <x v="8"/>
    <n v="3.2134619953900598E-3"/>
  </r>
  <r>
    <x v="135"/>
    <x v="0"/>
    <x v="9"/>
    <n v="0.285486823399629"/>
  </r>
  <r>
    <x v="135"/>
    <x v="0"/>
    <x v="0"/>
    <n v="2.7377737979893998E-2"/>
  </r>
  <r>
    <x v="135"/>
    <x v="0"/>
    <x v="1"/>
    <n v="0.91113111997087404"/>
  </r>
  <r>
    <x v="135"/>
    <x v="0"/>
    <x v="2"/>
    <n v="347.35505061990602"/>
  </r>
  <r>
    <x v="135"/>
    <x v="0"/>
    <x v="3"/>
    <n v="8.8977648434655603E-3"/>
  </r>
  <r>
    <x v="135"/>
    <x v="0"/>
    <x v="4"/>
    <n v="2.8507069671564701E-3"/>
  </r>
  <r>
    <x v="135"/>
    <x v="0"/>
    <x v="5"/>
    <n v="5.31180383400633"/>
  </r>
  <r>
    <x v="135"/>
    <x v="0"/>
    <x v="6"/>
    <n v="0.17894753246397699"/>
  </r>
  <r>
    <x v="135"/>
    <x v="0"/>
    <x v="7"/>
    <n v="0.17357910649005701"/>
  </r>
  <r>
    <x v="135"/>
    <x v="0"/>
    <x v="8"/>
    <n v="3.2134619953900598E-3"/>
  </r>
  <r>
    <x v="135"/>
    <x v="0"/>
    <x v="9"/>
    <n v="0.285486823399629"/>
  </r>
  <r>
    <x v="196"/>
    <x v="0"/>
    <x v="0"/>
    <n v="1.8629639691575901E-2"/>
  </r>
  <r>
    <x v="196"/>
    <x v="0"/>
    <x v="1"/>
    <n v="0.61999440893564395"/>
  </r>
  <r>
    <x v="196"/>
    <x v="0"/>
    <x v="2"/>
    <n v="236.36355358686899"/>
  </r>
  <r>
    <x v="196"/>
    <x v="0"/>
    <x v="3"/>
    <n v="6.0546328997621501E-3"/>
  </r>
  <r>
    <x v="196"/>
    <x v="0"/>
    <x v="4"/>
    <n v="1.93981123288534E-3"/>
  </r>
  <r>
    <x v="196"/>
    <x v="0"/>
    <x v="5"/>
    <n v="3.6145057569234602"/>
  </r>
  <r>
    <x v="196"/>
    <x v="0"/>
    <x v="6"/>
    <n v="0.121767841300429"/>
  </r>
  <r>
    <x v="196"/>
    <x v="0"/>
    <x v="7"/>
    <n v="0.118114806061416"/>
  </r>
  <r>
    <x v="196"/>
    <x v="0"/>
    <x v="8"/>
    <n v="2.1866539587987199E-3"/>
  </r>
  <r>
    <x v="196"/>
    <x v="0"/>
    <x v="9"/>
    <n v="0.194264283650224"/>
  </r>
  <r>
    <x v="196"/>
    <x v="0"/>
    <x v="0"/>
    <n v="1.8629639691575901E-2"/>
  </r>
  <r>
    <x v="196"/>
    <x v="0"/>
    <x v="1"/>
    <n v="0.61999440893564395"/>
  </r>
  <r>
    <x v="196"/>
    <x v="0"/>
    <x v="2"/>
    <n v="236.36355358686899"/>
  </r>
  <r>
    <x v="196"/>
    <x v="0"/>
    <x v="3"/>
    <n v="6.0546328997621501E-3"/>
  </r>
  <r>
    <x v="196"/>
    <x v="0"/>
    <x v="4"/>
    <n v="1.93981123288534E-3"/>
  </r>
  <r>
    <x v="196"/>
    <x v="0"/>
    <x v="5"/>
    <n v="3.6145057569234602"/>
  </r>
  <r>
    <x v="196"/>
    <x v="0"/>
    <x v="6"/>
    <n v="0.121767841300429"/>
  </r>
  <r>
    <x v="196"/>
    <x v="0"/>
    <x v="7"/>
    <n v="0.118114806061416"/>
  </r>
  <r>
    <x v="196"/>
    <x v="0"/>
    <x v="8"/>
    <n v="2.1866539587987199E-3"/>
  </r>
  <r>
    <x v="196"/>
    <x v="0"/>
    <x v="9"/>
    <n v="0.194264283650224"/>
  </r>
  <r>
    <x v="592"/>
    <x v="0"/>
    <x v="0"/>
    <n v="5.9311547114555697E-2"/>
  </r>
  <r>
    <x v="592"/>
    <x v="0"/>
    <x v="1"/>
    <n v="1.97388828797241"/>
  </r>
  <r>
    <x v="592"/>
    <x v="0"/>
    <x v="2"/>
    <n v="752.51525401592596"/>
  </r>
  <r>
    <x v="592"/>
    <x v="0"/>
    <x v="3"/>
    <n v="1.9276252812230599E-2"/>
  </r>
  <r>
    <x v="592"/>
    <x v="0"/>
    <x v="4"/>
    <n v="6.1758148433031096E-3"/>
  </r>
  <r>
    <x v="592"/>
    <x v="0"/>
    <x v="5"/>
    <n v="11.507572451577801"/>
  </r>
  <r>
    <x v="592"/>
    <x v="0"/>
    <x v="6"/>
    <n v="0.38767465049761202"/>
  </r>
  <r>
    <x v="592"/>
    <x v="0"/>
    <x v="7"/>
    <n v="0.37604441098268399"/>
  </r>
  <r>
    <x v="592"/>
    <x v="0"/>
    <x v="8"/>
    <n v="6.9616928425709802E-3"/>
  </r>
  <r>
    <x v="592"/>
    <x v="0"/>
    <x v="9"/>
    <n v="0.61848298749469999"/>
  </r>
  <r>
    <x v="592"/>
    <x v="0"/>
    <x v="0"/>
    <n v="5.9311547114555697E-2"/>
  </r>
  <r>
    <x v="592"/>
    <x v="0"/>
    <x v="1"/>
    <n v="1.97388828797241"/>
  </r>
  <r>
    <x v="592"/>
    <x v="0"/>
    <x v="2"/>
    <n v="752.51525401592596"/>
  </r>
  <r>
    <x v="592"/>
    <x v="0"/>
    <x v="3"/>
    <n v="1.9276252812230599E-2"/>
  </r>
  <r>
    <x v="592"/>
    <x v="0"/>
    <x v="4"/>
    <n v="6.1758148433031096E-3"/>
  </r>
  <r>
    <x v="592"/>
    <x v="0"/>
    <x v="5"/>
    <n v="11.507572451577801"/>
  </r>
  <r>
    <x v="592"/>
    <x v="0"/>
    <x v="6"/>
    <n v="0.38767465049761202"/>
  </r>
  <r>
    <x v="592"/>
    <x v="0"/>
    <x v="7"/>
    <n v="0.37604441098268399"/>
  </r>
  <r>
    <x v="592"/>
    <x v="0"/>
    <x v="8"/>
    <n v="6.9616928425709802E-3"/>
  </r>
  <r>
    <x v="592"/>
    <x v="0"/>
    <x v="9"/>
    <n v="0.61848298749469999"/>
  </r>
  <r>
    <x v="593"/>
    <x v="0"/>
    <x v="0"/>
    <n v="3.9238015978955102E-3"/>
  </r>
  <r>
    <x v="593"/>
    <x v="0"/>
    <x v="1"/>
    <n v="0.130584117177963"/>
  </r>
  <r>
    <x v="593"/>
    <x v="0"/>
    <x v="2"/>
    <n v="49.783232773299297"/>
  </r>
  <r>
    <x v="593"/>
    <x v="0"/>
    <x v="3"/>
    <n v="1.27523551931604E-3"/>
  </r>
  <r>
    <x v="593"/>
    <x v="0"/>
    <x v="4"/>
    <n v="4.0856584138086998E-4"/>
  </r>
  <r>
    <x v="593"/>
    <x v="0"/>
    <x v="5"/>
    <n v="0.76129241893132504"/>
  </r>
  <r>
    <x v="593"/>
    <x v="0"/>
    <x v="6"/>
    <n v="2.5646918468474899E-2"/>
  </r>
  <r>
    <x v="593"/>
    <x v="0"/>
    <x v="7"/>
    <n v="2.48775109144206E-2"/>
  </r>
  <r>
    <x v="593"/>
    <x v="0"/>
    <x v="8"/>
    <n v="4.6055621255298599E-4"/>
  </r>
  <r>
    <x v="593"/>
    <x v="0"/>
    <x v="9"/>
    <n v="4.09162237821196E-2"/>
  </r>
  <r>
    <x v="593"/>
    <x v="0"/>
    <x v="0"/>
    <n v="3.9238015978955102E-3"/>
  </r>
  <r>
    <x v="593"/>
    <x v="0"/>
    <x v="1"/>
    <n v="0.130584117177963"/>
  </r>
  <r>
    <x v="593"/>
    <x v="0"/>
    <x v="2"/>
    <n v="49.783232773299297"/>
  </r>
  <r>
    <x v="593"/>
    <x v="0"/>
    <x v="3"/>
    <n v="1.27523551931604E-3"/>
  </r>
  <r>
    <x v="593"/>
    <x v="0"/>
    <x v="4"/>
    <n v="4.0856584138086998E-4"/>
  </r>
  <r>
    <x v="593"/>
    <x v="0"/>
    <x v="5"/>
    <n v="0.76129241893132504"/>
  </r>
  <r>
    <x v="593"/>
    <x v="0"/>
    <x v="6"/>
    <n v="2.5646918468474899E-2"/>
  </r>
  <r>
    <x v="593"/>
    <x v="0"/>
    <x v="7"/>
    <n v="2.48775109144206E-2"/>
  </r>
  <r>
    <x v="593"/>
    <x v="0"/>
    <x v="8"/>
    <n v="4.6055621255298599E-4"/>
  </r>
  <r>
    <x v="593"/>
    <x v="0"/>
    <x v="9"/>
    <n v="4.09162237821196E-2"/>
  </r>
  <r>
    <x v="30"/>
    <x v="0"/>
    <x v="0"/>
    <n v="3.4775735517417999E-2"/>
  </r>
  <r>
    <x v="30"/>
    <x v="0"/>
    <x v="1"/>
    <n v="1.15733647801967"/>
  </r>
  <r>
    <x v="30"/>
    <x v="0"/>
    <x v="2"/>
    <n v="441.21714437724103"/>
  </r>
  <r>
    <x v="30"/>
    <x v="0"/>
    <x v="3"/>
    <n v="1.13021140431609E-2"/>
  </r>
  <r>
    <x v="30"/>
    <x v="0"/>
    <x v="4"/>
    <n v="3.62102346075115E-3"/>
  </r>
  <r>
    <x v="30"/>
    <x v="0"/>
    <x v="5"/>
    <n v="6.7471565907844298"/>
  </r>
  <r>
    <x v="30"/>
    <x v="0"/>
    <x v="6"/>
    <n v="0.227302637823182"/>
  </r>
  <r>
    <x v="30"/>
    <x v="0"/>
    <x v="7"/>
    <n v="0.22048355868848599"/>
  </r>
  <r>
    <x v="30"/>
    <x v="0"/>
    <x v="8"/>
    <n v="4.0818019563569402E-3"/>
  </r>
  <r>
    <x v="30"/>
    <x v="0"/>
    <x v="9"/>
    <n v="0.36263091828639699"/>
  </r>
  <r>
    <x v="30"/>
    <x v="0"/>
    <x v="0"/>
    <n v="3.4775735517417999E-2"/>
  </r>
  <r>
    <x v="30"/>
    <x v="0"/>
    <x v="1"/>
    <n v="1.15733647801967"/>
  </r>
  <r>
    <x v="30"/>
    <x v="0"/>
    <x v="2"/>
    <n v="441.21714437724103"/>
  </r>
  <r>
    <x v="30"/>
    <x v="0"/>
    <x v="3"/>
    <n v="1.13021140431609E-2"/>
  </r>
  <r>
    <x v="30"/>
    <x v="0"/>
    <x v="4"/>
    <n v="3.62102346075115E-3"/>
  </r>
  <r>
    <x v="30"/>
    <x v="0"/>
    <x v="5"/>
    <n v="6.7471565907844298"/>
  </r>
  <r>
    <x v="30"/>
    <x v="0"/>
    <x v="6"/>
    <n v="0.227302637823182"/>
  </r>
  <r>
    <x v="30"/>
    <x v="0"/>
    <x v="7"/>
    <n v="0.22048355868848599"/>
  </r>
  <r>
    <x v="30"/>
    <x v="0"/>
    <x v="8"/>
    <n v="4.0818019563569402E-3"/>
  </r>
  <r>
    <x v="30"/>
    <x v="0"/>
    <x v="9"/>
    <n v="0.36263091828639699"/>
  </r>
  <r>
    <x v="594"/>
    <x v="0"/>
    <x v="0"/>
    <n v="4.1157823999794098E-2"/>
  </r>
  <r>
    <x v="594"/>
    <x v="0"/>
    <x v="1"/>
    <n v="1.36973238271315"/>
  </r>
  <r>
    <x v="594"/>
    <x v="0"/>
    <x v="2"/>
    <n v="522.18989199738803"/>
  </r>
  <r>
    <x v="594"/>
    <x v="0"/>
    <x v="3"/>
    <n v="1.33762927999331E-2"/>
  </r>
  <r>
    <x v="594"/>
    <x v="0"/>
    <x v="4"/>
    <n v="4.2855584239785702E-3"/>
  </r>
  <r>
    <x v="594"/>
    <x v="0"/>
    <x v="5"/>
    <n v="7.98540359623642"/>
  </r>
  <r>
    <x v="594"/>
    <x v="0"/>
    <x v="6"/>
    <n v="0.269017515316958"/>
  </r>
  <r>
    <x v="594"/>
    <x v="0"/>
    <x v="7"/>
    <n v="0.26094698985744902"/>
  </r>
  <r>
    <x v="594"/>
    <x v="0"/>
    <x v="8"/>
    <n v="4.8308995919758404E-3"/>
  </r>
  <r>
    <x v="594"/>
    <x v="0"/>
    <x v="9"/>
    <n v="0.42918141887293099"/>
  </r>
  <r>
    <x v="594"/>
    <x v="0"/>
    <x v="0"/>
    <n v="4.1157823999794098E-2"/>
  </r>
  <r>
    <x v="594"/>
    <x v="0"/>
    <x v="1"/>
    <n v="1.36973238271315"/>
  </r>
  <r>
    <x v="594"/>
    <x v="0"/>
    <x v="2"/>
    <n v="522.18989199738803"/>
  </r>
  <r>
    <x v="594"/>
    <x v="0"/>
    <x v="3"/>
    <n v="1.33762927999331E-2"/>
  </r>
  <r>
    <x v="594"/>
    <x v="0"/>
    <x v="4"/>
    <n v="4.2855584239785702E-3"/>
  </r>
  <r>
    <x v="594"/>
    <x v="0"/>
    <x v="5"/>
    <n v="7.98540359623642"/>
  </r>
  <r>
    <x v="594"/>
    <x v="0"/>
    <x v="6"/>
    <n v="0.269017515316958"/>
  </r>
  <r>
    <x v="594"/>
    <x v="0"/>
    <x v="7"/>
    <n v="0.26094698985744902"/>
  </r>
  <r>
    <x v="594"/>
    <x v="0"/>
    <x v="8"/>
    <n v="4.8308995919758404E-3"/>
  </r>
  <r>
    <x v="594"/>
    <x v="0"/>
    <x v="9"/>
    <n v="0.42918141887293099"/>
  </r>
  <r>
    <x v="595"/>
    <x v="0"/>
    <x v="0"/>
    <n v="1.6905369404526499E-2"/>
  </r>
  <r>
    <x v="595"/>
    <x v="0"/>
    <x v="1"/>
    <n v="0.56261069378264095"/>
  </r>
  <r>
    <x v="595"/>
    <x v="0"/>
    <x v="2"/>
    <n v="214.486874319929"/>
  </r>
  <r>
    <x v="595"/>
    <x v="0"/>
    <x v="3"/>
    <n v="5.4942450564711004E-3"/>
  </r>
  <r>
    <x v="595"/>
    <x v="0"/>
    <x v="4"/>
    <n v="1.76027158924632E-3"/>
  </r>
  <r>
    <x v="595"/>
    <x v="0"/>
    <x v="5"/>
    <n v="3.27996440334858"/>
  </r>
  <r>
    <x v="595"/>
    <x v="0"/>
    <x v="6"/>
    <n v="0.110497592699356"/>
  </r>
  <r>
    <x v="595"/>
    <x v="0"/>
    <x v="7"/>
    <n v="0.107182664918375"/>
  </r>
  <r>
    <x v="595"/>
    <x v="0"/>
    <x v="8"/>
    <n v="1.98426773385629E-3"/>
  </r>
  <r>
    <x v="595"/>
    <x v="0"/>
    <x v="9"/>
    <n v="0.17628411131846999"/>
  </r>
  <r>
    <x v="595"/>
    <x v="0"/>
    <x v="0"/>
    <n v="1.6905369404526499E-2"/>
  </r>
  <r>
    <x v="595"/>
    <x v="0"/>
    <x v="1"/>
    <n v="0.56261069378264095"/>
  </r>
  <r>
    <x v="595"/>
    <x v="0"/>
    <x v="2"/>
    <n v="214.486874319929"/>
  </r>
  <r>
    <x v="595"/>
    <x v="0"/>
    <x v="3"/>
    <n v="5.4942450564711004E-3"/>
  </r>
  <r>
    <x v="595"/>
    <x v="0"/>
    <x v="4"/>
    <n v="1.76027158924632E-3"/>
  </r>
  <r>
    <x v="595"/>
    <x v="0"/>
    <x v="5"/>
    <n v="3.27996440334858"/>
  </r>
  <r>
    <x v="595"/>
    <x v="0"/>
    <x v="6"/>
    <n v="0.110497592699356"/>
  </r>
  <r>
    <x v="595"/>
    <x v="0"/>
    <x v="7"/>
    <n v="0.107182664918375"/>
  </r>
  <r>
    <x v="595"/>
    <x v="0"/>
    <x v="8"/>
    <n v="1.98426773385629E-3"/>
  </r>
  <r>
    <x v="595"/>
    <x v="0"/>
    <x v="9"/>
    <n v="0.17628411131846999"/>
  </r>
  <r>
    <x v="596"/>
    <x v="0"/>
    <x v="0"/>
    <n v="4.7859537146282501E-2"/>
  </r>
  <r>
    <x v="596"/>
    <x v="0"/>
    <x v="1"/>
    <n v="1.59276539622828"/>
  </r>
  <r>
    <x v="596"/>
    <x v="0"/>
    <x v="2"/>
    <n v="607.21787754345905"/>
  </r>
  <r>
    <x v="596"/>
    <x v="0"/>
    <x v="3"/>
    <n v="1.5554349572541801E-2"/>
  </r>
  <r>
    <x v="596"/>
    <x v="0"/>
    <x v="4"/>
    <n v="4.9833743053566597E-3"/>
  </r>
  <r>
    <x v="596"/>
    <x v="0"/>
    <x v="5"/>
    <n v="9.2856638884515892"/>
  </r>
  <r>
    <x v="596"/>
    <x v="0"/>
    <x v="6"/>
    <n v="0.31282153710013799"/>
  </r>
  <r>
    <x v="596"/>
    <x v="0"/>
    <x v="7"/>
    <n v="0.303436890987134"/>
  </r>
  <r>
    <x v="596"/>
    <x v="0"/>
    <x v="8"/>
    <n v="5.61751317254491E-3"/>
  </r>
  <r>
    <x v="596"/>
    <x v="0"/>
    <x v="9"/>
    <n v="0.49906486939508798"/>
  </r>
  <r>
    <x v="596"/>
    <x v="0"/>
    <x v="0"/>
    <n v="4.7859537146282501E-2"/>
  </r>
  <r>
    <x v="596"/>
    <x v="0"/>
    <x v="1"/>
    <n v="1.59276539622828"/>
  </r>
  <r>
    <x v="596"/>
    <x v="0"/>
    <x v="2"/>
    <n v="607.21787754345905"/>
  </r>
  <r>
    <x v="596"/>
    <x v="0"/>
    <x v="3"/>
    <n v="1.5554349572541801E-2"/>
  </r>
  <r>
    <x v="596"/>
    <x v="0"/>
    <x v="4"/>
    <n v="4.9833743053566597E-3"/>
  </r>
  <r>
    <x v="596"/>
    <x v="0"/>
    <x v="5"/>
    <n v="9.2856638884515892"/>
  </r>
  <r>
    <x v="596"/>
    <x v="0"/>
    <x v="6"/>
    <n v="0.31282153710013799"/>
  </r>
  <r>
    <x v="596"/>
    <x v="0"/>
    <x v="7"/>
    <n v="0.303436890987134"/>
  </r>
  <r>
    <x v="596"/>
    <x v="0"/>
    <x v="8"/>
    <n v="5.61751317254491E-3"/>
  </r>
  <r>
    <x v="596"/>
    <x v="0"/>
    <x v="9"/>
    <n v="0.49906486939508798"/>
  </r>
  <r>
    <x v="393"/>
    <x v="0"/>
    <x v="0"/>
    <n v="4.6160893250291303E-2"/>
  </r>
  <r>
    <x v="393"/>
    <x v="0"/>
    <x v="1"/>
    <n v="1.53623452736969"/>
  </r>
  <r>
    <x v="393"/>
    <x v="0"/>
    <x v="2"/>
    <n v="585.666333113071"/>
  </r>
  <r>
    <x v="393"/>
    <x v="0"/>
    <x v="3"/>
    <n v="1.5002290306344699E-2"/>
  </r>
  <r>
    <x v="393"/>
    <x v="0"/>
    <x v="4"/>
    <n v="4.8065030096865798E-3"/>
  </r>
  <r>
    <x v="393"/>
    <x v="0"/>
    <x v="5"/>
    <n v="8.9560945439731103"/>
  </r>
  <r>
    <x v="393"/>
    <x v="0"/>
    <x v="6"/>
    <n v="0.30171878880348002"/>
  </r>
  <r>
    <x v="393"/>
    <x v="0"/>
    <x v="7"/>
    <n v="0.29266722513937499"/>
  </r>
  <r>
    <x v="393"/>
    <x v="0"/>
    <x v="8"/>
    <n v="5.4181348452529404E-3"/>
  </r>
  <r>
    <x v="393"/>
    <x v="0"/>
    <x v="9"/>
    <n v="0.48135192136739402"/>
  </r>
  <r>
    <x v="393"/>
    <x v="0"/>
    <x v="0"/>
    <n v="4.6160893250291303E-2"/>
  </r>
  <r>
    <x v="393"/>
    <x v="0"/>
    <x v="1"/>
    <n v="1.53623452736969"/>
  </r>
  <r>
    <x v="393"/>
    <x v="0"/>
    <x v="2"/>
    <n v="585.666333113071"/>
  </r>
  <r>
    <x v="393"/>
    <x v="0"/>
    <x v="3"/>
    <n v="1.5002290306344699E-2"/>
  </r>
  <r>
    <x v="393"/>
    <x v="0"/>
    <x v="4"/>
    <n v="4.8065030096865798E-3"/>
  </r>
  <r>
    <x v="393"/>
    <x v="0"/>
    <x v="5"/>
    <n v="8.9560945439731103"/>
  </r>
  <r>
    <x v="393"/>
    <x v="0"/>
    <x v="6"/>
    <n v="0.30171878880348002"/>
  </r>
  <r>
    <x v="393"/>
    <x v="0"/>
    <x v="7"/>
    <n v="0.29266722513937499"/>
  </r>
  <r>
    <x v="393"/>
    <x v="0"/>
    <x v="8"/>
    <n v="5.4181348452529404E-3"/>
  </r>
  <r>
    <x v="393"/>
    <x v="0"/>
    <x v="9"/>
    <n v="0.48135192136739402"/>
  </r>
  <r>
    <x v="597"/>
    <x v="0"/>
    <x v="0"/>
    <n v="3.7558624383440202E-2"/>
  </r>
  <r>
    <x v="597"/>
    <x v="0"/>
    <x v="1"/>
    <n v="1.24995101948089"/>
  </r>
  <r>
    <x v="597"/>
    <x v="0"/>
    <x v="2"/>
    <n v="476.525046864898"/>
  </r>
  <r>
    <x v="597"/>
    <x v="0"/>
    <x v="3"/>
    <n v="1.22065529246181E-2"/>
  </r>
  <r>
    <x v="597"/>
    <x v="0"/>
    <x v="4"/>
    <n v="3.9107917639257103E-3"/>
  </r>
  <r>
    <x v="597"/>
    <x v="0"/>
    <x v="5"/>
    <n v="7.2870901586710799"/>
  </r>
  <r>
    <x v="597"/>
    <x v="0"/>
    <x v="6"/>
    <n v="0.24549227409122801"/>
  </r>
  <r>
    <x v="597"/>
    <x v="0"/>
    <x v="7"/>
    <n v="0.23812750586849099"/>
  </r>
  <r>
    <x v="597"/>
    <x v="0"/>
    <x v="8"/>
    <n v="4.4084435370062899E-3"/>
  </r>
  <r>
    <x v="597"/>
    <x v="0"/>
    <x v="9"/>
    <n v="0.39165004699667699"/>
  </r>
  <r>
    <x v="597"/>
    <x v="0"/>
    <x v="0"/>
    <n v="3.7558624383440202E-2"/>
  </r>
  <r>
    <x v="597"/>
    <x v="0"/>
    <x v="1"/>
    <n v="1.24995101948089"/>
  </r>
  <r>
    <x v="597"/>
    <x v="0"/>
    <x v="2"/>
    <n v="476.525046864898"/>
  </r>
  <r>
    <x v="597"/>
    <x v="0"/>
    <x v="3"/>
    <n v="1.22065529246181E-2"/>
  </r>
  <r>
    <x v="597"/>
    <x v="0"/>
    <x v="4"/>
    <n v="3.9107917639257103E-3"/>
  </r>
  <r>
    <x v="597"/>
    <x v="0"/>
    <x v="5"/>
    <n v="7.2870901586710799"/>
  </r>
  <r>
    <x v="597"/>
    <x v="0"/>
    <x v="6"/>
    <n v="0.24549227409122801"/>
  </r>
  <r>
    <x v="597"/>
    <x v="0"/>
    <x v="7"/>
    <n v="0.23812750586849099"/>
  </r>
  <r>
    <x v="597"/>
    <x v="0"/>
    <x v="8"/>
    <n v="4.4084435370062899E-3"/>
  </r>
  <r>
    <x v="597"/>
    <x v="0"/>
    <x v="9"/>
    <n v="0.39165004699667699"/>
  </r>
  <r>
    <x v="598"/>
    <x v="0"/>
    <x v="0"/>
    <n v="5.6922920824661799E-2"/>
  </r>
  <r>
    <x v="598"/>
    <x v="0"/>
    <x v="1"/>
    <n v="1.8943948050447501"/>
  </r>
  <r>
    <x v="598"/>
    <x v="0"/>
    <x v="2"/>
    <n v="722.20955796289695"/>
  </r>
  <r>
    <x v="598"/>
    <x v="0"/>
    <x v="3"/>
    <n v="1.8499949268015101E-2"/>
  </r>
  <r>
    <x v="598"/>
    <x v="0"/>
    <x v="4"/>
    <n v="5.9270991308679102E-3"/>
  </r>
  <r>
    <x v="598"/>
    <x v="0"/>
    <x v="5"/>
    <n v="11.044133350291"/>
  </r>
  <r>
    <x v="598"/>
    <x v="0"/>
    <x v="6"/>
    <n v="0.37206201000594702"/>
  </r>
  <r>
    <x v="598"/>
    <x v="0"/>
    <x v="7"/>
    <n v="0.360900149705769"/>
  </r>
  <r>
    <x v="598"/>
    <x v="0"/>
    <x v="8"/>
    <n v="6.6813278317946799E-3"/>
  </r>
  <r>
    <x v="598"/>
    <x v="0"/>
    <x v="9"/>
    <n v="0.59357511043445998"/>
  </r>
  <r>
    <x v="598"/>
    <x v="0"/>
    <x v="0"/>
    <n v="5.6922920824661799E-2"/>
  </r>
  <r>
    <x v="598"/>
    <x v="0"/>
    <x v="1"/>
    <n v="1.8943948050447501"/>
  </r>
  <r>
    <x v="598"/>
    <x v="0"/>
    <x v="2"/>
    <n v="722.20955796289695"/>
  </r>
  <r>
    <x v="598"/>
    <x v="0"/>
    <x v="3"/>
    <n v="1.8499949268015101E-2"/>
  </r>
  <r>
    <x v="598"/>
    <x v="0"/>
    <x v="4"/>
    <n v="5.9270991308679102E-3"/>
  </r>
  <r>
    <x v="598"/>
    <x v="0"/>
    <x v="5"/>
    <n v="11.044133350291"/>
  </r>
  <r>
    <x v="598"/>
    <x v="0"/>
    <x v="6"/>
    <n v="0.37206201000594702"/>
  </r>
  <r>
    <x v="598"/>
    <x v="0"/>
    <x v="7"/>
    <n v="0.360900149705769"/>
  </r>
  <r>
    <x v="598"/>
    <x v="0"/>
    <x v="8"/>
    <n v="6.6813278317946799E-3"/>
  </r>
  <r>
    <x v="598"/>
    <x v="0"/>
    <x v="9"/>
    <n v="0.59357511043445998"/>
  </r>
  <r>
    <x v="599"/>
    <x v="0"/>
    <x v="0"/>
    <n v="3.7857537319561499E-2"/>
  </r>
  <r>
    <x v="599"/>
    <x v="0"/>
    <x v="1"/>
    <n v="1.2598988419950099"/>
  </r>
  <r>
    <x v="599"/>
    <x v="0"/>
    <x v="2"/>
    <n v="480.317504741937"/>
  </r>
  <r>
    <x v="599"/>
    <x v="0"/>
    <x v="3"/>
    <n v="1.23036996288575E-2"/>
  </r>
  <r>
    <x v="599"/>
    <x v="0"/>
    <x v="4"/>
    <n v="3.9419160733993397E-3"/>
  </r>
  <r>
    <x v="599"/>
    <x v="0"/>
    <x v="5"/>
    <n v="7.3450849747982998"/>
  </r>
  <r>
    <x v="599"/>
    <x v="0"/>
    <x v="6"/>
    <n v="0.24744604150545901"/>
  </r>
  <r>
    <x v="599"/>
    <x v="0"/>
    <x v="7"/>
    <n v="0.24002266026029501"/>
  </r>
  <r>
    <x v="599"/>
    <x v="0"/>
    <x v="8"/>
    <n v="4.4435284428835297E-3"/>
  </r>
  <r>
    <x v="599"/>
    <x v="0"/>
    <x v="9"/>
    <n v="0.39476702125762603"/>
  </r>
  <r>
    <x v="599"/>
    <x v="0"/>
    <x v="0"/>
    <n v="3.7857537319561499E-2"/>
  </r>
  <r>
    <x v="599"/>
    <x v="0"/>
    <x v="1"/>
    <n v="1.2598988419950099"/>
  </r>
  <r>
    <x v="599"/>
    <x v="0"/>
    <x v="2"/>
    <n v="480.317504741937"/>
  </r>
  <r>
    <x v="599"/>
    <x v="0"/>
    <x v="3"/>
    <n v="1.23036996288575E-2"/>
  </r>
  <r>
    <x v="599"/>
    <x v="0"/>
    <x v="4"/>
    <n v="3.9419160733993397E-3"/>
  </r>
  <r>
    <x v="599"/>
    <x v="0"/>
    <x v="5"/>
    <n v="7.3450849747982998"/>
  </r>
  <r>
    <x v="599"/>
    <x v="0"/>
    <x v="6"/>
    <n v="0.24744604150545901"/>
  </r>
  <r>
    <x v="599"/>
    <x v="0"/>
    <x v="7"/>
    <n v="0.24002266026029501"/>
  </r>
  <r>
    <x v="599"/>
    <x v="0"/>
    <x v="8"/>
    <n v="4.4435284428835297E-3"/>
  </r>
  <r>
    <x v="599"/>
    <x v="0"/>
    <x v="9"/>
    <n v="0.39476702125762603"/>
  </r>
  <r>
    <x v="471"/>
    <x v="0"/>
    <x v="0"/>
    <n v="7.7693570540047496E-3"/>
  </r>
  <r>
    <x v="471"/>
    <x v="0"/>
    <x v="1"/>
    <n v="0.25856420275727798"/>
  </r>
  <r>
    <x v="471"/>
    <x v="0"/>
    <x v="2"/>
    <n v="98.573717622685194"/>
  </r>
  <r>
    <x v="471"/>
    <x v="0"/>
    <x v="3"/>
    <n v="2.52504104255154E-3"/>
  </r>
  <r>
    <x v="471"/>
    <x v="0"/>
    <x v="4"/>
    <n v="8.0898430324824401E-4"/>
  </r>
  <r>
    <x v="471"/>
    <x v="0"/>
    <x v="5"/>
    <n v="1.50740359256613"/>
  </r>
  <r>
    <x v="471"/>
    <x v="0"/>
    <x v="6"/>
    <n v="5.0782401185473003E-2"/>
  </r>
  <r>
    <x v="471"/>
    <x v="0"/>
    <x v="7"/>
    <n v="4.9258929149908801E-2"/>
  </r>
  <r>
    <x v="471"/>
    <x v="0"/>
    <x v="8"/>
    <n v="9.11928284213807E-4"/>
  </r>
  <r>
    <x v="471"/>
    <x v="0"/>
    <x v="9"/>
    <n v="8.1016520314214205E-2"/>
  </r>
  <r>
    <x v="471"/>
    <x v="0"/>
    <x v="0"/>
    <n v="7.7693570540047496E-3"/>
  </r>
  <r>
    <x v="471"/>
    <x v="0"/>
    <x v="1"/>
    <n v="0.25856420275727798"/>
  </r>
  <r>
    <x v="471"/>
    <x v="0"/>
    <x v="2"/>
    <n v="98.573717622685194"/>
  </r>
  <r>
    <x v="471"/>
    <x v="0"/>
    <x v="3"/>
    <n v="2.52504104255154E-3"/>
  </r>
  <r>
    <x v="471"/>
    <x v="0"/>
    <x v="4"/>
    <n v="8.0898430324824401E-4"/>
  </r>
  <r>
    <x v="471"/>
    <x v="0"/>
    <x v="5"/>
    <n v="1.50740359256613"/>
  </r>
  <r>
    <x v="471"/>
    <x v="0"/>
    <x v="6"/>
    <n v="5.0782401185473003E-2"/>
  </r>
  <r>
    <x v="471"/>
    <x v="0"/>
    <x v="7"/>
    <n v="4.9258929149908801E-2"/>
  </r>
  <r>
    <x v="471"/>
    <x v="0"/>
    <x v="8"/>
    <n v="9.11928284213807E-4"/>
  </r>
  <r>
    <x v="471"/>
    <x v="0"/>
    <x v="9"/>
    <n v="8.1016520314214205E-2"/>
  </r>
  <r>
    <x v="600"/>
    <x v="0"/>
    <x v="0"/>
    <n v="0.15197669322056501"/>
  </r>
  <r>
    <x v="600"/>
    <x v="0"/>
    <x v="1"/>
    <n v="5.0577843503804099"/>
  </r>
  <r>
    <x v="600"/>
    <x v="0"/>
    <x v="2"/>
    <n v="1928.20429523592"/>
  </r>
  <r>
    <x v="600"/>
    <x v="0"/>
    <x v="3"/>
    <n v="4.9392425296683702E-2"/>
  </r>
  <r>
    <x v="600"/>
    <x v="0"/>
    <x v="4"/>
    <n v="1.5824573181591299E-2"/>
  </r>
  <r>
    <x v="600"/>
    <x v="0"/>
    <x v="5"/>
    <n v="29.486379858023799"/>
  </r>
  <r>
    <x v="600"/>
    <x v="0"/>
    <x v="6"/>
    <n v="0.99335650972433398"/>
  </r>
  <r>
    <x v="600"/>
    <x v="0"/>
    <x v="7"/>
    <n v="0.96355581443260396"/>
  </r>
  <r>
    <x v="600"/>
    <x v="0"/>
    <x v="8"/>
    <n v="1.7838264366763799E-2"/>
  </r>
  <r>
    <x v="600"/>
    <x v="0"/>
    <x v="9"/>
    <n v="1.58476728099971"/>
  </r>
  <r>
    <x v="600"/>
    <x v="0"/>
    <x v="0"/>
    <n v="0.15197669322056501"/>
  </r>
  <r>
    <x v="600"/>
    <x v="0"/>
    <x v="1"/>
    <n v="5.0577843503804099"/>
  </r>
  <r>
    <x v="600"/>
    <x v="0"/>
    <x v="2"/>
    <n v="1928.20429523592"/>
  </r>
  <r>
    <x v="600"/>
    <x v="0"/>
    <x v="3"/>
    <n v="4.9392425296683702E-2"/>
  </r>
  <r>
    <x v="600"/>
    <x v="0"/>
    <x v="4"/>
    <n v="1.5824573181591299E-2"/>
  </r>
  <r>
    <x v="600"/>
    <x v="0"/>
    <x v="5"/>
    <n v="29.486379858023799"/>
  </r>
  <r>
    <x v="600"/>
    <x v="0"/>
    <x v="6"/>
    <n v="0.99335650972433398"/>
  </r>
  <r>
    <x v="600"/>
    <x v="0"/>
    <x v="7"/>
    <n v="0.96355581443260396"/>
  </r>
  <r>
    <x v="600"/>
    <x v="0"/>
    <x v="8"/>
    <n v="1.7838264366763799E-2"/>
  </r>
  <r>
    <x v="600"/>
    <x v="0"/>
    <x v="9"/>
    <n v="1.58476728099971"/>
  </r>
  <r>
    <x v="601"/>
    <x v="0"/>
    <x v="0"/>
    <n v="8.0922736301372797E-2"/>
  </r>
  <r>
    <x v="601"/>
    <x v="0"/>
    <x v="1"/>
    <n v="2.69310866410969"/>
  </r>
  <r>
    <x v="601"/>
    <x v="0"/>
    <x v="2"/>
    <n v="1026.70721682367"/>
  </r>
  <r>
    <x v="601"/>
    <x v="0"/>
    <x v="3"/>
    <n v="2.6299889297946102E-2"/>
  </r>
  <r>
    <x v="601"/>
    <x v="0"/>
    <x v="4"/>
    <n v="8.4260799173804402E-3"/>
  </r>
  <r>
    <x v="601"/>
    <x v="0"/>
    <x v="5"/>
    <n v="15.7005557310684"/>
  </r>
  <r>
    <x v="601"/>
    <x v="0"/>
    <x v="6"/>
    <n v="0.52893062209881503"/>
  </r>
  <r>
    <x v="601"/>
    <x v="0"/>
    <x v="7"/>
    <n v="0.51306270343585103"/>
  </r>
  <r>
    <x v="601"/>
    <x v="0"/>
    <x v="8"/>
    <n v="9.4983061733736295E-3"/>
  </r>
  <r>
    <x v="601"/>
    <x v="0"/>
    <x v="9"/>
    <n v="0.84383797319014997"/>
  </r>
  <r>
    <x v="601"/>
    <x v="0"/>
    <x v="0"/>
    <n v="8.0922736301372797E-2"/>
  </r>
  <r>
    <x v="601"/>
    <x v="0"/>
    <x v="1"/>
    <n v="2.69310866410969"/>
  </r>
  <r>
    <x v="601"/>
    <x v="0"/>
    <x v="2"/>
    <n v="1026.70721682367"/>
  </r>
  <r>
    <x v="601"/>
    <x v="0"/>
    <x v="3"/>
    <n v="2.6299889297946102E-2"/>
  </r>
  <r>
    <x v="601"/>
    <x v="0"/>
    <x v="4"/>
    <n v="8.4260799173804402E-3"/>
  </r>
  <r>
    <x v="601"/>
    <x v="0"/>
    <x v="5"/>
    <n v="15.7005557310684"/>
  </r>
  <r>
    <x v="601"/>
    <x v="0"/>
    <x v="6"/>
    <n v="0.52893062209881503"/>
  </r>
  <r>
    <x v="601"/>
    <x v="0"/>
    <x v="7"/>
    <n v="0.51306270343585103"/>
  </r>
  <r>
    <x v="601"/>
    <x v="0"/>
    <x v="8"/>
    <n v="9.4983061733736295E-3"/>
  </r>
  <r>
    <x v="601"/>
    <x v="0"/>
    <x v="9"/>
    <n v="0.84383797319014997"/>
  </r>
  <r>
    <x v="139"/>
    <x v="0"/>
    <x v="0"/>
    <n v="4.3585852245735801E-2"/>
  </r>
  <r>
    <x v="139"/>
    <x v="0"/>
    <x v="1"/>
    <n v="1.4505371627380901"/>
  </r>
  <r>
    <x v="139"/>
    <x v="0"/>
    <x v="2"/>
    <n v="552.99550036777305"/>
  </r>
  <r>
    <x v="139"/>
    <x v="0"/>
    <x v="3"/>
    <n v="1.4165401979864101E-2"/>
  </r>
  <r>
    <x v="139"/>
    <x v="0"/>
    <x v="4"/>
    <n v="4.5383768650872399E-3"/>
  </r>
  <r>
    <x v="139"/>
    <x v="0"/>
    <x v="5"/>
    <n v="8.4564874292156098"/>
  </r>
  <r>
    <x v="139"/>
    <x v="0"/>
    <x v="6"/>
    <n v="0.28488769654534002"/>
  </r>
  <r>
    <x v="139"/>
    <x v="0"/>
    <x v="7"/>
    <n v="0.27634106564897998"/>
  </r>
  <r>
    <x v="139"/>
    <x v="0"/>
    <x v="8"/>
    <n v="5.1158894073432401E-3"/>
  </r>
  <r>
    <x v="139"/>
    <x v="0"/>
    <x v="9"/>
    <n v="0.45450016768875801"/>
  </r>
  <r>
    <x v="139"/>
    <x v="0"/>
    <x v="0"/>
    <n v="4.3585852245735801E-2"/>
  </r>
  <r>
    <x v="139"/>
    <x v="0"/>
    <x v="1"/>
    <n v="1.4505371627380901"/>
  </r>
  <r>
    <x v="139"/>
    <x v="0"/>
    <x v="2"/>
    <n v="552.99550036777305"/>
  </r>
  <r>
    <x v="139"/>
    <x v="0"/>
    <x v="3"/>
    <n v="1.4165401979864101E-2"/>
  </r>
  <r>
    <x v="139"/>
    <x v="0"/>
    <x v="4"/>
    <n v="4.5383768650872399E-3"/>
  </r>
  <r>
    <x v="139"/>
    <x v="0"/>
    <x v="5"/>
    <n v="8.4564874292156098"/>
  </r>
  <r>
    <x v="139"/>
    <x v="0"/>
    <x v="6"/>
    <n v="0.28488769654534002"/>
  </r>
  <r>
    <x v="139"/>
    <x v="0"/>
    <x v="7"/>
    <n v="0.27634106564897998"/>
  </r>
  <r>
    <x v="139"/>
    <x v="0"/>
    <x v="8"/>
    <n v="5.1158894073432401E-3"/>
  </r>
  <r>
    <x v="139"/>
    <x v="0"/>
    <x v="9"/>
    <n v="0.45450016768875801"/>
  </r>
  <r>
    <x v="152"/>
    <x v="0"/>
    <x v="0"/>
    <n v="3.3045880616998001E-2"/>
  </r>
  <r>
    <x v="152"/>
    <x v="0"/>
    <x v="1"/>
    <n v="1.0997669069336899"/>
  </r>
  <r>
    <x v="152"/>
    <x v="0"/>
    <x v="2"/>
    <n v="419.269610328162"/>
  </r>
  <r>
    <x v="152"/>
    <x v="0"/>
    <x v="3"/>
    <n v="1.07399112005243E-2"/>
  </r>
  <r>
    <x v="152"/>
    <x v="0"/>
    <x v="4"/>
    <n v="3.44090231924492E-3"/>
  </r>
  <r>
    <x v="152"/>
    <x v="0"/>
    <x v="5"/>
    <n v="6.4115317156003"/>
  </r>
  <r>
    <x v="152"/>
    <x v="0"/>
    <x v="6"/>
    <n v="0.21599588683527299"/>
  </r>
  <r>
    <x v="152"/>
    <x v="0"/>
    <x v="7"/>
    <n v="0.20951601023021399"/>
  </r>
  <r>
    <x v="152"/>
    <x v="0"/>
    <x v="8"/>
    <n v="3.8787602374201402E-3"/>
  </r>
  <r>
    <x v="152"/>
    <x v="0"/>
    <x v="9"/>
    <n v="0.34459251128484403"/>
  </r>
  <r>
    <x v="152"/>
    <x v="0"/>
    <x v="0"/>
    <n v="3.3045880616998001E-2"/>
  </r>
  <r>
    <x v="152"/>
    <x v="0"/>
    <x v="1"/>
    <n v="1.0997669069336899"/>
  </r>
  <r>
    <x v="152"/>
    <x v="0"/>
    <x v="2"/>
    <n v="419.269610328162"/>
  </r>
  <r>
    <x v="152"/>
    <x v="0"/>
    <x v="3"/>
    <n v="1.07399112005243E-2"/>
  </r>
  <r>
    <x v="152"/>
    <x v="0"/>
    <x v="4"/>
    <n v="3.44090231924492E-3"/>
  </r>
  <r>
    <x v="152"/>
    <x v="0"/>
    <x v="5"/>
    <n v="6.4115317156003"/>
  </r>
  <r>
    <x v="152"/>
    <x v="0"/>
    <x v="6"/>
    <n v="0.21599588683527299"/>
  </r>
  <r>
    <x v="152"/>
    <x v="0"/>
    <x v="7"/>
    <n v="0.20951601023021399"/>
  </r>
  <r>
    <x v="152"/>
    <x v="0"/>
    <x v="8"/>
    <n v="3.8787602374201402E-3"/>
  </r>
  <r>
    <x v="152"/>
    <x v="0"/>
    <x v="9"/>
    <n v="0.34459251128484403"/>
  </r>
  <r>
    <x v="145"/>
    <x v="0"/>
    <x v="0"/>
    <n v="1.7100508646795302E-2"/>
  </r>
  <r>
    <x v="145"/>
    <x v="0"/>
    <x v="1"/>
    <n v="0.56910492776534705"/>
  </r>
  <r>
    <x v="145"/>
    <x v="0"/>
    <x v="2"/>
    <n v="216.962703456215"/>
  </r>
  <r>
    <x v="145"/>
    <x v="0"/>
    <x v="3"/>
    <n v="5.5576653102084698E-3"/>
  </r>
  <r>
    <x v="145"/>
    <x v="0"/>
    <x v="4"/>
    <n v="1.7805904628475601E-3"/>
  </r>
  <r>
    <x v="145"/>
    <x v="0"/>
    <x v="5"/>
    <n v="3.3178251417342701"/>
  </r>
  <r>
    <x v="145"/>
    <x v="0"/>
    <x v="6"/>
    <n v="0.111773070093308"/>
  </r>
  <r>
    <x v="145"/>
    <x v="0"/>
    <x v="7"/>
    <n v="0.10841987799050801"/>
  </r>
  <r>
    <x v="145"/>
    <x v="0"/>
    <x v="8"/>
    <n v="2.0071722024175998E-3"/>
  </r>
  <r>
    <x v="145"/>
    <x v="0"/>
    <x v="9"/>
    <n v="0.17831896468863701"/>
  </r>
  <r>
    <x v="145"/>
    <x v="0"/>
    <x v="0"/>
    <n v="1.7100508646795302E-2"/>
  </r>
  <r>
    <x v="145"/>
    <x v="0"/>
    <x v="1"/>
    <n v="0.56910492776534705"/>
  </r>
  <r>
    <x v="145"/>
    <x v="0"/>
    <x v="2"/>
    <n v="216.962703456215"/>
  </r>
  <r>
    <x v="145"/>
    <x v="0"/>
    <x v="3"/>
    <n v="5.5576653102084698E-3"/>
  </r>
  <r>
    <x v="145"/>
    <x v="0"/>
    <x v="4"/>
    <n v="1.7805904628475601E-3"/>
  </r>
  <r>
    <x v="145"/>
    <x v="0"/>
    <x v="5"/>
    <n v="3.3178251417342701"/>
  </r>
  <r>
    <x v="145"/>
    <x v="0"/>
    <x v="6"/>
    <n v="0.111773070093308"/>
  </r>
  <r>
    <x v="145"/>
    <x v="0"/>
    <x v="7"/>
    <n v="0.10841987799050801"/>
  </r>
  <r>
    <x v="145"/>
    <x v="0"/>
    <x v="8"/>
    <n v="2.0071722024175998E-3"/>
  </r>
  <r>
    <x v="145"/>
    <x v="0"/>
    <x v="9"/>
    <n v="0.17831896468863701"/>
  </r>
  <r>
    <x v="602"/>
    <x v="0"/>
    <x v="0"/>
    <n v="4.1820175685898499E-2"/>
  </r>
  <r>
    <x v="602"/>
    <x v="0"/>
    <x v="1"/>
    <n v="1.3917754468267001"/>
  </r>
  <r>
    <x v="602"/>
    <x v="0"/>
    <x v="2"/>
    <n v="530.59347901483704"/>
  </r>
  <r>
    <x v="602"/>
    <x v="0"/>
    <x v="3"/>
    <n v="1.3591557097917E-2"/>
  </r>
  <r>
    <x v="602"/>
    <x v="0"/>
    <x v="4"/>
    <n v="4.3545257932941801E-3"/>
  </r>
  <r>
    <x v="602"/>
    <x v="0"/>
    <x v="5"/>
    <n v="8.1139124682364905"/>
  </r>
  <r>
    <x v="602"/>
    <x v="0"/>
    <x v="6"/>
    <n v="0.27334680650744098"/>
  </r>
  <r>
    <x v="602"/>
    <x v="0"/>
    <x v="7"/>
    <n v="0.26514640231221798"/>
  </r>
  <r>
    <x v="602"/>
    <x v="0"/>
    <x v="8"/>
    <n v="4.9086431211323297E-3"/>
  </r>
  <r>
    <x v="602"/>
    <x v="0"/>
    <x v="9"/>
    <n v="0.436088223188839"/>
  </r>
  <r>
    <x v="602"/>
    <x v="0"/>
    <x v="0"/>
    <n v="4.1820175685898499E-2"/>
  </r>
  <r>
    <x v="602"/>
    <x v="0"/>
    <x v="1"/>
    <n v="1.3917754468267001"/>
  </r>
  <r>
    <x v="602"/>
    <x v="0"/>
    <x v="2"/>
    <n v="530.59347901483704"/>
  </r>
  <r>
    <x v="602"/>
    <x v="0"/>
    <x v="3"/>
    <n v="1.3591557097917E-2"/>
  </r>
  <r>
    <x v="602"/>
    <x v="0"/>
    <x v="4"/>
    <n v="4.3545257932941801E-3"/>
  </r>
  <r>
    <x v="602"/>
    <x v="0"/>
    <x v="5"/>
    <n v="8.1139124682364905"/>
  </r>
  <r>
    <x v="602"/>
    <x v="0"/>
    <x v="6"/>
    <n v="0.27334680650744098"/>
  </r>
  <r>
    <x v="602"/>
    <x v="0"/>
    <x v="7"/>
    <n v="0.26514640231221798"/>
  </r>
  <r>
    <x v="602"/>
    <x v="0"/>
    <x v="8"/>
    <n v="4.9086431211323297E-3"/>
  </r>
  <r>
    <x v="602"/>
    <x v="0"/>
    <x v="9"/>
    <n v="0.436088223188839"/>
  </r>
  <r>
    <x v="101"/>
    <x v="0"/>
    <x v="0"/>
    <n v="5.0948632218981204E-3"/>
  </r>
  <r>
    <x v="101"/>
    <x v="0"/>
    <x v="1"/>
    <n v="0.16955704802477001"/>
  </r>
  <r>
    <x v="101"/>
    <x v="0"/>
    <x v="2"/>
    <n v="64.641077127832403"/>
  </r>
  <r>
    <x v="101"/>
    <x v="0"/>
    <x v="3"/>
    <n v="1.65583054711689E-3"/>
  </r>
  <r>
    <x v="101"/>
    <x v="0"/>
    <x v="4"/>
    <n v="5.3050263298014201E-4"/>
  </r>
  <r>
    <x v="101"/>
    <x v="0"/>
    <x v="5"/>
    <n v="0.98850073061883603"/>
  </r>
  <r>
    <x v="101"/>
    <x v="0"/>
    <x v="6"/>
    <n v="3.3301261136682997E-2"/>
  </r>
  <r>
    <x v="101"/>
    <x v="0"/>
    <x v="7"/>
    <n v="3.2302223302582499E-2"/>
  </r>
  <r>
    <x v="101"/>
    <x v="0"/>
    <x v="8"/>
    <n v="5.9800957067029199E-4"/>
  </r>
  <r>
    <x v="101"/>
    <x v="0"/>
    <x v="9"/>
    <n v="5.3127702439970802E-2"/>
  </r>
  <r>
    <x v="101"/>
    <x v="0"/>
    <x v="0"/>
    <n v="5.0948632218981204E-3"/>
  </r>
  <r>
    <x v="101"/>
    <x v="0"/>
    <x v="1"/>
    <n v="0.16955704802477001"/>
  </r>
  <r>
    <x v="101"/>
    <x v="0"/>
    <x v="2"/>
    <n v="64.641077127832403"/>
  </r>
  <r>
    <x v="101"/>
    <x v="0"/>
    <x v="3"/>
    <n v="1.65583054711689E-3"/>
  </r>
  <r>
    <x v="101"/>
    <x v="0"/>
    <x v="4"/>
    <n v="5.3050263298014201E-4"/>
  </r>
  <r>
    <x v="101"/>
    <x v="0"/>
    <x v="5"/>
    <n v="0.98850073061883603"/>
  </r>
  <r>
    <x v="101"/>
    <x v="0"/>
    <x v="6"/>
    <n v="3.3301261136682997E-2"/>
  </r>
  <r>
    <x v="101"/>
    <x v="0"/>
    <x v="7"/>
    <n v="3.2302223302582499E-2"/>
  </r>
  <r>
    <x v="101"/>
    <x v="0"/>
    <x v="8"/>
    <n v="5.9800957067029199E-4"/>
  </r>
  <r>
    <x v="101"/>
    <x v="0"/>
    <x v="9"/>
    <n v="5.3127702439970802E-2"/>
  </r>
  <r>
    <x v="603"/>
    <x v="0"/>
    <x v="0"/>
    <n v="2.69228263157066E-2"/>
  </r>
  <r>
    <x v="603"/>
    <x v="0"/>
    <x v="1"/>
    <n v="0.89599165978671602"/>
  </r>
  <r>
    <x v="603"/>
    <x v="0"/>
    <x v="2"/>
    <n v="341.58335888052699"/>
  </r>
  <r>
    <x v="603"/>
    <x v="0"/>
    <x v="3"/>
    <n v="8.7499185526046398E-3"/>
  </r>
  <r>
    <x v="603"/>
    <x v="0"/>
    <x v="4"/>
    <n v="2.8033392901229501E-3"/>
  </r>
  <r>
    <x v="603"/>
    <x v="0"/>
    <x v="5"/>
    <n v="5.2235422864767402"/>
  </r>
  <r>
    <x v="603"/>
    <x v="0"/>
    <x v="6"/>
    <n v="0.17597411954523201"/>
  </r>
  <r>
    <x v="603"/>
    <x v="0"/>
    <x v="7"/>
    <n v="0.17069489595887499"/>
  </r>
  <r>
    <x v="603"/>
    <x v="0"/>
    <x v="8"/>
    <n v="3.1600667388060602E-3"/>
  </r>
  <r>
    <x v="603"/>
    <x v="0"/>
    <x v="9"/>
    <n v="0.28074314128711603"/>
  </r>
  <r>
    <x v="603"/>
    <x v="0"/>
    <x v="0"/>
    <n v="2.69228263157066E-2"/>
  </r>
  <r>
    <x v="603"/>
    <x v="0"/>
    <x v="1"/>
    <n v="0.89599165978671602"/>
  </r>
  <r>
    <x v="603"/>
    <x v="0"/>
    <x v="2"/>
    <n v="341.58335888052699"/>
  </r>
  <r>
    <x v="603"/>
    <x v="0"/>
    <x v="3"/>
    <n v="8.7499185526046398E-3"/>
  </r>
  <r>
    <x v="603"/>
    <x v="0"/>
    <x v="4"/>
    <n v="2.8033392901229501E-3"/>
  </r>
  <r>
    <x v="603"/>
    <x v="0"/>
    <x v="5"/>
    <n v="5.2235422864767402"/>
  </r>
  <r>
    <x v="603"/>
    <x v="0"/>
    <x v="6"/>
    <n v="0.17597411954523201"/>
  </r>
  <r>
    <x v="603"/>
    <x v="0"/>
    <x v="7"/>
    <n v="0.17069489595887499"/>
  </r>
  <r>
    <x v="603"/>
    <x v="0"/>
    <x v="8"/>
    <n v="3.1600667388060602E-3"/>
  </r>
  <r>
    <x v="603"/>
    <x v="0"/>
    <x v="9"/>
    <n v="0.28074314128711603"/>
  </r>
  <r>
    <x v="108"/>
    <x v="0"/>
    <x v="0"/>
    <n v="1.9306332700748802E-2"/>
  </r>
  <r>
    <x v="108"/>
    <x v="0"/>
    <x v="1"/>
    <n v="0.64251475228092203"/>
  </r>
  <r>
    <x v="108"/>
    <x v="0"/>
    <x v="2"/>
    <n v="244.94909614075101"/>
  </r>
  <r>
    <x v="108"/>
    <x v="0"/>
    <x v="3"/>
    <n v="6.2745581277433701E-3"/>
  </r>
  <r>
    <x v="108"/>
    <x v="0"/>
    <x v="4"/>
    <n v="2.0102718924654701E-3"/>
  </r>
  <r>
    <x v="108"/>
    <x v="0"/>
    <x v="5"/>
    <n v="3.7457971193877402"/>
  </r>
  <r>
    <x v="108"/>
    <x v="0"/>
    <x v="6"/>
    <n v="0.126190870855173"/>
  </r>
  <r>
    <x v="108"/>
    <x v="0"/>
    <x v="7"/>
    <n v="0.122405144729518"/>
  </r>
  <r>
    <x v="108"/>
    <x v="0"/>
    <x v="8"/>
    <n v="2.2660808007503898E-3"/>
  </r>
  <r>
    <x v="108"/>
    <x v="0"/>
    <x v="9"/>
    <n v="0.201320634972872"/>
  </r>
  <r>
    <x v="108"/>
    <x v="0"/>
    <x v="0"/>
    <n v="1.9306332700748802E-2"/>
  </r>
  <r>
    <x v="108"/>
    <x v="0"/>
    <x v="1"/>
    <n v="0.64251475228092203"/>
  </r>
  <r>
    <x v="108"/>
    <x v="0"/>
    <x v="2"/>
    <n v="244.94909614075101"/>
  </r>
  <r>
    <x v="108"/>
    <x v="0"/>
    <x v="3"/>
    <n v="6.2745581277433701E-3"/>
  </r>
  <r>
    <x v="108"/>
    <x v="0"/>
    <x v="4"/>
    <n v="2.0102718924654701E-3"/>
  </r>
  <r>
    <x v="108"/>
    <x v="0"/>
    <x v="5"/>
    <n v="3.7457971193877402"/>
  </r>
  <r>
    <x v="108"/>
    <x v="0"/>
    <x v="6"/>
    <n v="0.126190870855173"/>
  </r>
  <r>
    <x v="108"/>
    <x v="0"/>
    <x v="7"/>
    <n v="0.122405144729518"/>
  </r>
  <r>
    <x v="108"/>
    <x v="0"/>
    <x v="8"/>
    <n v="2.2660808007503898E-3"/>
  </r>
  <r>
    <x v="108"/>
    <x v="0"/>
    <x v="9"/>
    <n v="0.201320634972872"/>
  </r>
  <r>
    <x v="118"/>
    <x v="0"/>
    <x v="0"/>
    <n v="3.9730094175167298E-2"/>
  </r>
  <r>
    <x v="118"/>
    <x v="0"/>
    <x v="1"/>
    <n v="1.3222175341495701"/>
  </r>
  <r>
    <x v="118"/>
    <x v="0"/>
    <x v="2"/>
    <n v="504.07556984743502"/>
  </r>
  <r>
    <x v="118"/>
    <x v="0"/>
    <x v="3"/>
    <n v="1.2912280606929401E-2"/>
  </r>
  <r>
    <x v="118"/>
    <x v="0"/>
    <x v="4"/>
    <n v="4.1368960559893002E-3"/>
  </r>
  <r>
    <x v="118"/>
    <x v="0"/>
    <x v="5"/>
    <n v="7.7083967535985298"/>
  </r>
  <r>
    <x v="118"/>
    <x v="0"/>
    <x v="6"/>
    <n v="0.25968552706687498"/>
  </r>
  <r>
    <x v="118"/>
    <x v="0"/>
    <x v="7"/>
    <n v="0.25189496125486899"/>
  </r>
  <r>
    <x v="118"/>
    <x v="0"/>
    <x v="8"/>
    <n v="4.6633198038102596E-3"/>
  </r>
  <r>
    <x v="118"/>
    <x v="0"/>
    <x v="9"/>
    <n v="0.414293481359432"/>
  </r>
  <r>
    <x v="118"/>
    <x v="0"/>
    <x v="0"/>
    <n v="3.9730094175167298E-2"/>
  </r>
  <r>
    <x v="118"/>
    <x v="0"/>
    <x v="1"/>
    <n v="1.3222175341495701"/>
  </r>
  <r>
    <x v="118"/>
    <x v="0"/>
    <x v="2"/>
    <n v="504.07556984743502"/>
  </r>
  <r>
    <x v="118"/>
    <x v="0"/>
    <x v="3"/>
    <n v="1.2912280606929401E-2"/>
  </r>
  <r>
    <x v="118"/>
    <x v="0"/>
    <x v="4"/>
    <n v="4.1368960559893002E-3"/>
  </r>
  <r>
    <x v="118"/>
    <x v="0"/>
    <x v="5"/>
    <n v="7.7083967535985298"/>
  </r>
  <r>
    <x v="118"/>
    <x v="0"/>
    <x v="6"/>
    <n v="0.25968552706687498"/>
  </r>
  <r>
    <x v="118"/>
    <x v="0"/>
    <x v="7"/>
    <n v="0.25189496125486899"/>
  </r>
  <r>
    <x v="118"/>
    <x v="0"/>
    <x v="8"/>
    <n v="4.6633198038102596E-3"/>
  </r>
  <r>
    <x v="118"/>
    <x v="0"/>
    <x v="9"/>
    <n v="0.414293481359432"/>
  </r>
  <r>
    <x v="126"/>
    <x v="0"/>
    <x v="0"/>
    <n v="2.7671441298208099E-2"/>
  </r>
  <r>
    <x v="126"/>
    <x v="0"/>
    <x v="1"/>
    <n v="0.92090556640436705"/>
  </r>
  <r>
    <x v="126"/>
    <x v="0"/>
    <x v="2"/>
    <n v="351.081411471016"/>
  </r>
  <r>
    <x v="126"/>
    <x v="0"/>
    <x v="3"/>
    <n v="8.9932184219176509E-3"/>
  </r>
  <r>
    <x v="126"/>
    <x v="0"/>
    <x v="4"/>
    <n v="2.8812888251759199E-3"/>
  </r>
  <r>
    <x v="126"/>
    <x v="0"/>
    <x v="5"/>
    <n v="5.3687878848226198"/>
  </r>
  <r>
    <x v="126"/>
    <x v="0"/>
    <x v="6"/>
    <n v="0.18086724855328201"/>
  </r>
  <r>
    <x v="126"/>
    <x v="0"/>
    <x v="7"/>
    <n v="0.175441231096683"/>
  </r>
  <r>
    <x v="126"/>
    <x v="0"/>
    <x v="8"/>
    <n v="3.2479354223771801E-3"/>
  </r>
  <r>
    <x v="126"/>
    <x v="0"/>
    <x v="9"/>
    <n v="0.28854947333181202"/>
  </r>
  <r>
    <x v="126"/>
    <x v="0"/>
    <x v="0"/>
    <n v="2.7671441298208099E-2"/>
  </r>
  <r>
    <x v="126"/>
    <x v="0"/>
    <x v="1"/>
    <n v="0.92090556640436705"/>
  </r>
  <r>
    <x v="126"/>
    <x v="0"/>
    <x v="2"/>
    <n v="351.081411471016"/>
  </r>
  <r>
    <x v="126"/>
    <x v="0"/>
    <x v="3"/>
    <n v="8.9932184219176509E-3"/>
  </r>
  <r>
    <x v="126"/>
    <x v="0"/>
    <x v="4"/>
    <n v="2.8812888251759199E-3"/>
  </r>
  <r>
    <x v="126"/>
    <x v="0"/>
    <x v="5"/>
    <n v="5.3687878848226198"/>
  </r>
  <r>
    <x v="126"/>
    <x v="0"/>
    <x v="6"/>
    <n v="0.18086724855328201"/>
  </r>
  <r>
    <x v="126"/>
    <x v="0"/>
    <x v="7"/>
    <n v="0.175441231096683"/>
  </r>
  <r>
    <x v="126"/>
    <x v="0"/>
    <x v="8"/>
    <n v="3.2479354223771801E-3"/>
  </r>
  <r>
    <x v="126"/>
    <x v="0"/>
    <x v="9"/>
    <n v="0.28854947333181202"/>
  </r>
  <r>
    <x v="157"/>
    <x v="0"/>
    <x v="0"/>
    <n v="6.5280695038163897E-3"/>
  </r>
  <r>
    <x v="157"/>
    <x v="0"/>
    <x v="1"/>
    <n v="0.21725415308700999"/>
  </r>
  <r>
    <x v="157"/>
    <x v="0"/>
    <x v="2"/>
    <n v="82.824881829670502"/>
  </r>
  <r>
    <x v="157"/>
    <x v="0"/>
    <x v="3"/>
    <n v="2.12162258874033E-3"/>
  </r>
  <r>
    <x v="157"/>
    <x v="0"/>
    <x v="4"/>
    <n v="6.79735237084882E-4"/>
  </r>
  <r>
    <x v="157"/>
    <x v="0"/>
    <x v="5"/>
    <n v="1.2665701105218199"/>
  </r>
  <r>
    <x v="157"/>
    <x v="0"/>
    <x v="6"/>
    <n v="4.2669044839247897E-2"/>
  </r>
  <r>
    <x v="157"/>
    <x v="0"/>
    <x v="7"/>
    <n v="4.1388973494070502E-2"/>
  </r>
  <r>
    <x v="157"/>
    <x v="0"/>
    <x v="8"/>
    <n v="7.6623215801044896E-4"/>
  </r>
  <r>
    <x v="157"/>
    <x v="0"/>
    <x v="9"/>
    <n v="6.8072746804181003E-2"/>
  </r>
  <r>
    <x v="157"/>
    <x v="0"/>
    <x v="0"/>
    <n v="6.5280695038163897E-3"/>
  </r>
  <r>
    <x v="157"/>
    <x v="0"/>
    <x v="1"/>
    <n v="0.21725415308700999"/>
  </r>
  <r>
    <x v="157"/>
    <x v="0"/>
    <x v="2"/>
    <n v="82.824881829670502"/>
  </r>
  <r>
    <x v="157"/>
    <x v="0"/>
    <x v="3"/>
    <n v="2.12162258874033E-3"/>
  </r>
  <r>
    <x v="157"/>
    <x v="0"/>
    <x v="4"/>
    <n v="6.79735237084882E-4"/>
  </r>
  <r>
    <x v="157"/>
    <x v="0"/>
    <x v="5"/>
    <n v="1.2665701105218199"/>
  </r>
  <r>
    <x v="157"/>
    <x v="0"/>
    <x v="6"/>
    <n v="4.2669044839247897E-2"/>
  </r>
  <r>
    <x v="157"/>
    <x v="0"/>
    <x v="7"/>
    <n v="4.1388973494070502E-2"/>
  </r>
  <r>
    <x v="157"/>
    <x v="0"/>
    <x v="8"/>
    <n v="7.6623215801044896E-4"/>
  </r>
  <r>
    <x v="157"/>
    <x v="0"/>
    <x v="9"/>
    <n v="6.8072746804181003E-2"/>
  </r>
  <r>
    <x v="604"/>
    <x v="0"/>
    <x v="0"/>
    <n v="2.32574568425747E-2"/>
  </r>
  <r>
    <x v="604"/>
    <x v="0"/>
    <x v="1"/>
    <n v="0.77400816372088699"/>
  </r>
  <r>
    <x v="604"/>
    <x v="0"/>
    <x v="2"/>
    <n v="295.07898369016698"/>
  </r>
  <r>
    <x v="604"/>
    <x v="0"/>
    <x v="3"/>
    <n v="7.5586734738367798E-3"/>
  </r>
  <r>
    <x v="604"/>
    <x v="0"/>
    <x v="4"/>
    <n v="2.4216826937330902E-3"/>
  </r>
  <r>
    <x v="604"/>
    <x v="0"/>
    <x v="5"/>
    <n v="4.5123906334537596"/>
  </r>
  <r>
    <x v="604"/>
    <x v="0"/>
    <x v="6"/>
    <n v="0.15201637609442401"/>
  </r>
  <r>
    <x v="604"/>
    <x v="0"/>
    <x v="7"/>
    <n v="0.147455884811591"/>
  </r>
  <r>
    <x v="604"/>
    <x v="0"/>
    <x v="8"/>
    <n v="2.7298439968972102E-3"/>
  </r>
  <r>
    <x v="604"/>
    <x v="0"/>
    <x v="9"/>
    <n v="0.24252177003143099"/>
  </r>
  <r>
    <x v="604"/>
    <x v="0"/>
    <x v="0"/>
    <n v="2.32574568425747E-2"/>
  </r>
  <r>
    <x v="604"/>
    <x v="0"/>
    <x v="1"/>
    <n v="0.77400816372088699"/>
  </r>
  <r>
    <x v="604"/>
    <x v="0"/>
    <x v="2"/>
    <n v="295.07898369016698"/>
  </r>
  <r>
    <x v="604"/>
    <x v="0"/>
    <x v="3"/>
    <n v="7.5586734738367798E-3"/>
  </r>
  <r>
    <x v="604"/>
    <x v="0"/>
    <x v="4"/>
    <n v="2.4216826937330902E-3"/>
  </r>
  <r>
    <x v="604"/>
    <x v="0"/>
    <x v="5"/>
    <n v="4.5123906334537596"/>
  </r>
  <r>
    <x v="604"/>
    <x v="0"/>
    <x v="6"/>
    <n v="0.15201637609442401"/>
  </r>
  <r>
    <x v="604"/>
    <x v="0"/>
    <x v="7"/>
    <n v="0.147455884811591"/>
  </r>
  <r>
    <x v="604"/>
    <x v="0"/>
    <x v="8"/>
    <n v="2.7298439968972102E-3"/>
  </r>
  <r>
    <x v="604"/>
    <x v="0"/>
    <x v="9"/>
    <n v="0.24252177003143099"/>
  </r>
  <r>
    <x v="605"/>
    <x v="0"/>
    <x v="0"/>
    <n v="1.8648217461359E-3"/>
  </r>
  <r>
    <x v="605"/>
    <x v="0"/>
    <x v="1"/>
    <n v="6.2061267711402801E-2"/>
  </r>
  <r>
    <x v="605"/>
    <x v="0"/>
    <x v="2"/>
    <n v="23.6599259040992"/>
  </r>
  <r>
    <x v="605"/>
    <x v="0"/>
    <x v="3"/>
    <n v="6.0606706749416798E-4"/>
  </r>
  <r>
    <x v="605"/>
    <x v="0"/>
    <x v="4"/>
    <n v="1.9417456431640101E-4"/>
  </r>
  <r>
    <x v="605"/>
    <x v="0"/>
    <x v="5"/>
    <n v="0.36181101989279102"/>
  </r>
  <r>
    <x v="605"/>
    <x v="0"/>
    <x v="6"/>
    <n v="1.2188927010743301E-2"/>
  </r>
  <r>
    <x v="605"/>
    <x v="0"/>
    <x v="7"/>
    <n v="1.1823259200421E-2"/>
  </r>
  <r>
    <x v="605"/>
    <x v="0"/>
    <x v="8"/>
    <n v="2.18883452452701E-4"/>
  </r>
  <r>
    <x v="605"/>
    <x v="0"/>
    <x v="9"/>
    <n v="1.9445800705005799E-2"/>
  </r>
  <r>
    <x v="605"/>
    <x v="0"/>
    <x v="0"/>
    <n v="1.8648217461359E-3"/>
  </r>
  <r>
    <x v="605"/>
    <x v="0"/>
    <x v="1"/>
    <n v="6.2061267711402801E-2"/>
  </r>
  <r>
    <x v="605"/>
    <x v="0"/>
    <x v="2"/>
    <n v="23.6599259040992"/>
  </r>
  <r>
    <x v="605"/>
    <x v="0"/>
    <x v="3"/>
    <n v="6.0606706749416798E-4"/>
  </r>
  <r>
    <x v="605"/>
    <x v="0"/>
    <x v="4"/>
    <n v="1.9417456431640101E-4"/>
  </r>
  <r>
    <x v="605"/>
    <x v="0"/>
    <x v="5"/>
    <n v="0.36181101989279102"/>
  </r>
  <r>
    <x v="605"/>
    <x v="0"/>
    <x v="6"/>
    <n v="1.2188927010743301E-2"/>
  </r>
  <r>
    <x v="605"/>
    <x v="0"/>
    <x v="7"/>
    <n v="1.1823259200421E-2"/>
  </r>
  <r>
    <x v="605"/>
    <x v="0"/>
    <x v="8"/>
    <n v="2.18883452452701E-4"/>
  </r>
  <r>
    <x v="605"/>
    <x v="0"/>
    <x v="9"/>
    <n v="1.9445800705005799E-2"/>
  </r>
  <r>
    <x v="606"/>
    <x v="0"/>
    <x v="0"/>
    <n v="1.9088124151332399E-2"/>
  </r>
  <r>
    <x v="606"/>
    <x v="0"/>
    <x v="1"/>
    <n v="0.63525277175634098"/>
  </r>
  <r>
    <x v="606"/>
    <x v="0"/>
    <x v="2"/>
    <n v="242.18057517002899"/>
  </r>
  <r>
    <x v="606"/>
    <x v="0"/>
    <x v="3"/>
    <n v="6.20364034918302E-3"/>
  </r>
  <r>
    <x v="606"/>
    <x v="0"/>
    <x v="4"/>
    <n v="1.9875509272574798E-3"/>
  </r>
  <r>
    <x v="606"/>
    <x v="0"/>
    <x v="5"/>
    <n v="3.7034604950013699"/>
  </r>
  <r>
    <x v="606"/>
    <x v="0"/>
    <x v="6"/>
    <n v="0.124764606877145"/>
  </r>
  <r>
    <x v="606"/>
    <x v="0"/>
    <x v="7"/>
    <n v="0.121021668670831"/>
  </r>
  <r>
    <x v="606"/>
    <x v="0"/>
    <x v="8"/>
    <n v="2.2404685722626399E-3"/>
  </r>
  <r>
    <x v="606"/>
    <x v="0"/>
    <x v="9"/>
    <n v="0.19904522180114401"/>
  </r>
  <r>
    <x v="606"/>
    <x v="0"/>
    <x v="0"/>
    <n v="1.9088124151332399E-2"/>
  </r>
  <r>
    <x v="606"/>
    <x v="0"/>
    <x v="1"/>
    <n v="0.63525277175634098"/>
  </r>
  <r>
    <x v="606"/>
    <x v="0"/>
    <x v="2"/>
    <n v="242.18057517002899"/>
  </r>
  <r>
    <x v="606"/>
    <x v="0"/>
    <x v="3"/>
    <n v="6.20364034918302E-3"/>
  </r>
  <r>
    <x v="606"/>
    <x v="0"/>
    <x v="4"/>
    <n v="1.9875509272574798E-3"/>
  </r>
  <r>
    <x v="606"/>
    <x v="0"/>
    <x v="5"/>
    <n v="3.7034604950013699"/>
  </r>
  <r>
    <x v="606"/>
    <x v="0"/>
    <x v="6"/>
    <n v="0.124764606877145"/>
  </r>
  <r>
    <x v="606"/>
    <x v="0"/>
    <x v="7"/>
    <n v="0.121021668670831"/>
  </r>
  <r>
    <x v="606"/>
    <x v="0"/>
    <x v="8"/>
    <n v="2.2404685722626399E-3"/>
  </r>
  <r>
    <x v="606"/>
    <x v="0"/>
    <x v="9"/>
    <n v="0.19904522180114401"/>
  </r>
  <r>
    <x v="607"/>
    <x v="0"/>
    <x v="0"/>
    <n v="1.8346717669495301E-2"/>
  </r>
  <r>
    <x v="607"/>
    <x v="0"/>
    <x v="1"/>
    <n v="0.61057876404080502"/>
  </r>
  <r>
    <x v="607"/>
    <x v="0"/>
    <x v="2"/>
    <n v="232.77398043172201"/>
  </r>
  <r>
    <x v="607"/>
    <x v="0"/>
    <x v="3"/>
    <n v="5.9626832425859798E-3"/>
  </r>
  <r>
    <x v="607"/>
    <x v="0"/>
    <x v="4"/>
    <n v="1.9103519773362001E-3"/>
  </r>
  <r>
    <x v="607"/>
    <x v="0"/>
    <x v="5"/>
    <n v="3.5596134834012401"/>
  </r>
  <r>
    <x v="607"/>
    <x v="0"/>
    <x v="6"/>
    <n v="0.119918594376953"/>
  </r>
  <r>
    <x v="607"/>
    <x v="0"/>
    <x v="7"/>
    <n v="0.116321036545645"/>
  </r>
  <r>
    <x v="607"/>
    <x v="0"/>
    <x v="8"/>
    <n v="2.1534459864570102E-3"/>
  </r>
  <r>
    <x v="607"/>
    <x v="0"/>
    <x v="9"/>
    <n v="0.191314057834896"/>
  </r>
  <r>
    <x v="607"/>
    <x v="0"/>
    <x v="0"/>
    <n v="1.8346717669495301E-2"/>
  </r>
  <r>
    <x v="607"/>
    <x v="0"/>
    <x v="1"/>
    <n v="0.61057876404080502"/>
  </r>
  <r>
    <x v="607"/>
    <x v="0"/>
    <x v="2"/>
    <n v="232.77398043172201"/>
  </r>
  <r>
    <x v="607"/>
    <x v="0"/>
    <x v="3"/>
    <n v="5.9626832425859798E-3"/>
  </r>
  <r>
    <x v="607"/>
    <x v="0"/>
    <x v="4"/>
    <n v="1.9103519773362001E-3"/>
  </r>
  <r>
    <x v="607"/>
    <x v="0"/>
    <x v="5"/>
    <n v="3.5596134834012401"/>
  </r>
  <r>
    <x v="607"/>
    <x v="0"/>
    <x v="6"/>
    <n v="0.119918594376953"/>
  </r>
  <r>
    <x v="607"/>
    <x v="0"/>
    <x v="7"/>
    <n v="0.116321036545645"/>
  </r>
  <r>
    <x v="607"/>
    <x v="0"/>
    <x v="8"/>
    <n v="2.1534459864570102E-3"/>
  </r>
  <r>
    <x v="607"/>
    <x v="0"/>
    <x v="9"/>
    <n v="0.191314057834896"/>
  </r>
  <r>
    <x v="608"/>
    <x v="0"/>
    <x v="0"/>
    <n v="5.4742969903051599E-3"/>
  </r>
  <r>
    <x v="608"/>
    <x v="0"/>
    <x v="1"/>
    <n v="0.18218460383735599"/>
  </r>
  <r>
    <x v="608"/>
    <x v="0"/>
    <x v="2"/>
    <n v="69.455143064496696"/>
  </r>
  <r>
    <x v="608"/>
    <x v="0"/>
    <x v="3"/>
    <n v="1.7791465218491801E-3"/>
  </r>
  <r>
    <x v="608"/>
    <x v="0"/>
    <x v="4"/>
    <n v="5.7001117411552402E-4"/>
  </r>
  <r>
    <x v="608"/>
    <x v="0"/>
    <x v="5"/>
    <n v="1.06211812542538"/>
  </r>
  <r>
    <x v="608"/>
    <x v="0"/>
    <x v="6"/>
    <n v="3.5781332230935201E-2"/>
  </r>
  <r>
    <x v="608"/>
    <x v="0"/>
    <x v="7"/>
    <n v="3.4707892264007098E-2"/>
  </r>
  <r>
    <x v="608"/>
    <x v="0"/>
    <x v="8"/>
    <n v="6.4254560923706803E-4"/>
  </r>
  <r>
    <x v="608"/>
    <x v="0"/>
    <x v="9"/>
    <n v="5.7084323739824902E-2"/>
  </r>
  <r>
    <x v="608"/>
    <x v="0"/>
    <x v="0"/>
    <n v="5.4742969903051599E-3"/>
  </r>
  <r>
    <x v="608"/>
    <x v="0"/>
    <x v="1"/>
    <n v="0.18218460383735599"/>
  </r>
  <r>
    <x v="608"/>
    <x v="0"/>
    <x v="2"/>
    <n v="69.455143064496696"/>
  </r>
  <r>
    <x v="608"/>
    <x v="0"/>
    <x v="3"/>
    <n v="1.7791465218491801E-3"/>
  </r>
  <r>
    <x v="608"/>
    <x v="0"/>
    <x v="4"/>
    <n v="5.7001117411552402E-4"/>
  </r>
  <r>
    <x v="608"/>
    <x v="0"/>
    <x v="5"/>
    <n v="1.06211812542538"/>
  </r>
  <r>
    <x v="608"/>
    <x v="0"/>
    <x v="6"/>
    <n v="3.5781332230935201E-2"/>
  </r>
  <r>
    <x v="608"/>
    <x v="0"/>
    <x v="7"/>
    <n v="3.4707892264007098E-2"/>
  </r>
  <r>
    <x v="608"/>
    <x v="0"/>
    <x v="8"/>
    <n v="6.4254560923706803E-4"/>
  </r>
  <r>
    <x v="608"/>
    <x v="0"/>
    <x v="9"/>
    <n v="5.7084323739824902E-2"/>
  </r>
  <r>
    <x v="609"/>
    <x v="0"/>
    <x v="0"/>
    <n v="2.1142649570573099E-2"/>
  </r>
  <r>
    <x v="609"/>
    <x v="0"/>
    <x v="1"/>
    <n v="0.70362737770867201"/>
  </r>
  <r>
    <x v="609"/>
    <x v="0"/>
    <x v="2"/>
    <n v="268.24736642664601"/>
  </r>
  <r>
    <x v="609"/>
    <x v="0"/>
    <x v="3"/>
    <n v="6.8713611104362499E-3"/>
  </r>
  <r>
    <x v="609"/>
    <x v="0"/>
    <x v="4"/>
    <n v="2.2014783865359198E-3"/>
  </r>
  <r>
    <x v="609"/>
    <x v="0"/>
    <x v="5"/>
    <n v="4.1020776490920703"/>
  </r>
  <r>
    <x v="609"/>
    <x v="0"/>
    <x v="6"/>
    <n v="0.13819348308407101"/>
  </r>
  <r>
    <x v="609"/>
    <x v="0"/>
    <x v="7"/>
    <n v="0.13404767859154801"/>
  </r>
  <r>
    <x v="609"/>
    <x v="0"/>
    <x v="8"/>
    <n v="2.48161849334601E-3"/>
  </r>
  <r>
    <x v="609"/>
    <x v="0"/>
    <x v="9"/>
    <n v="0.22046919539470999"/>
  </r>
  <r>
    <x v="609"/>
    <x v="0"/>
    <x v="0"/>
    <n v="2.1142649570573099E-2"/>
  </r>
  <r>
    <x v="609"/>
    <x v="0"/>
    <x v="1"/>
    <n v="0.70362737770867201"/>
  </r>
  <r>
    <x v="609"/>
    <x v="0"/>
    <x v="2"/>
    <n v="268.24736642664601"/>
  </r>
  <r>
    <x v="609"/>
    <x v="0"/>
    <x v="3"/>
    <n v="6.8713611104362499E-3"/>
  </r>
  <r>
    <x v="609"/>
    <x v="0"/>
    <x v="4"/>
    <n v="2.2014783865359198E-3"/>
  </r>
  <r>
    <x v="609"/>
    <x v="0"/>
    <x v="5"/>
    <n v="4.1020776490920703"/>
  </r>
  <r>
    <x v="609"/>
    <x v="0"/>
    <x v="6"/>
    <n v="0.13819348308407101"/>
  </r>
  <r>
    <x v="609"/>
    <x v="0"/>
    <x v="7"/>
    <n v="0.13404767859154801"/>
  </r>
  <r>
    <x v="609"/>
    <x v="0"/>
    <x v="8"/>
    <n v="2.48161849334601E-3"/>
  </r>
  <r>
    <x v="609"/>
    <x v="0"/>
    <x v="9"/>
    <n v="0.22046919539470999"/>
  </r>
  <r>
    <x v="610"/>
    <x v="0"/>
    <x v="0"/>
    <n v="5.0515437199473504E-3"/>
  </r>
  <r>
    <x v="610"/>
    <x v="0"/>
    <x v="1"/>
    <n v="0.16811537499984799"/>
  </r>
  <r>
    <x v="610"/>
    <x v="0"/>
    <x v="2"/>
    <n v="64.091460946832001"/>
  </r>
  <r>
    <x v="610"/>
    <x v="0"/>
    <x v="3"/>
    <n v="1.6417517089828901E-3"/>
  </r>
  <r>
    <x v="610"/>
    <x v="0"/>
    <x v="4"/>
    <n v="5.2599198983951695E-4"/>
  </r>
  <r>
    <x v="610"/>
    <x v="0"/>
    <x v="5"/>
    <n v="0.98009592023171099"/>
  </r>
  <r>
    <x v="610"/>
    <x v="0"/>
    <x v="6"/>
    <n v="3.3018114370235198E-2"/>
  </r>
  <r>
    <x v="610"/>
    <x v="0"/>
    <x v="7"/>
    <n v="3.2027570939128197E-2"/>
  </r>
  <r>
    <x v="610"/>
    <x v="0"/>
    <x v="8"/>
    <n v="5.9292494412882004E-4"/>
  </r>
  <r>
    <x v="610"/>
    <x v="0"/>
    <x v="9"/>
    <n v="5.26759796931075E-2"/>
  </r>
  <r>
    <x v="610"/>
    <x v="0"/>
    <x v="0"/>
    <n v="5.0515437199473504E-3"/>
  </r>
  <r>
    <x v="610"/>
    <x v="0"/>
    <x v="1"/>
    <n v="0.16811537499984799"/>
  </r>
  <r>
    <x v="610"/>
    <x v="0"/>
    <x v="2"/>
    <n v="64.091460946832001"/>
  </r>
  <r>
    <x v="610"/>
    <x v="0"/>
    <x v="3"/>
    <n v="1.6417517089828901E-3"/>
  </r>
  <r>
    <x v="610"/>
    <x v="0"/>
    <x v="4"/>
    <n v="5.2599198983951695E-4"/>
  </r>
  <r>
    <x v="610"/>
    <x v="0"/>
    <x v="5"/>
    <n v="0.98009592023171099"/>
  </r>
  <r>
    <x v="610"/>
    <x v="0"/>
    <x v="6"/>
    <n v="3.3018114370235198E-2"/>
  </r>
  <r>
    <x v="610"/>
    <x v="0"/>
    <x v="7"/>
    <n v="3.2027570939128197E-2"/>
  </r>
  <r>
    <x v="610"/>
    <x v="0"/>
    <x v="8"/>
    <n v="5.9292494412882004E-4"/>
  </r>
  <r>
    <x v="610"/>
    <x v="0"/>
    <x v="9"/>
    <n v="5.26759796931075E-2"/>
  </r>
  <r>
    <x v="611"/>
    <x v="0"/>
    <x v="0"/>
    <n v="4.69854587431736E-3"/>
  </r>
  <r>
    <x v="611"/>
    <x v="0"/>
    <x v="1"/>
    <n v="0.156367606697282"/>
  </r>
  <r>
    <x v="611"/>
    <x v="0"/>
    <x v="2"/>
    <n v="59.6128007804015"/>
  </r>
  <r>
    <x v="611"/>
    <x v="0"/>
    <x v="3"/>
    <n v="1.52702740915314E-3"/>
  </r>
  <r>
    <x v="611"/>
    <x v="0"/>
    <x v="4"/>
    <n v="4.8923608916329501E-4"/>
  </r>
  <r>
    <x v="611"/>
    <x v="0"/>
    <x v="5"/>
    <n v="0.91160759912971301"/>
  </r>
  <r>
    <x v="611"/>
    <x v="0"/>
    <x v="6"/>
    <n v="3.0710834875962299E-2"/>
  </r>
  <r>
    <x v="611"/>
    <x v="0"/>
    <x v="7"/>
    <n v="2.9789509829683401E-2"/>
  </r>
  <r>
    <x v="611"/>
    <x v="0"/>
    <x v="8"/>
    <n v="5.5149182199800003E-4"/>
  </r>
  <r>
    <x v="611"/>
    <x v="0"/>
    <x v="9"/>
    <n v="4.8995024250775898E-2"/>
  </r>
  <r>
    <x v="611"/>
    <x v="0"/>
    <x v="0"/>
    <n v="4.69854587431736E-3"/>
  </r>
  <r>
    <x v="611"/>
    <x v="0"/>
    <x v="1"/>
    <n v="0.156367606697282"/>
  </r>
  <r>
    <x v="611"/>
    <x v="0"/>
    <x v="2"/>
    <n v="59.6128007804015"/>
  </r>
  <r>
    <x v="611"/>
    <x v="0"/>
    <x v="3"/>
    <n v="1.52702740915314E-3"/>
  </r>
  <r>
    <x v="611"/>
    <x v="0"/>
    <x v="4"/>
    <n v="4.8923608916329501E-4"/>
  </r>
  <r>
    <x v="611"/>
    <x v="0"/>
    <x v="5"/>
    <n v="0.91160759912971301"/>
  </r>
  <r>
    <x v="611"/>
    <x v="0"/>
    <x v="6"/>
    <n v="3.0710834875962299E-2"/>
  </r>
  <r>
    <x v="611"/>
    <x v="0"/>
    <x v="7"/>
    <n v="2.9789509829683401E-2"/>
  </r>
  <r>
    <x v="611"/>
    <x v="0"/>
    <x v="8"/>
    <n v="5.5149182199800003E-4"/>
  </r>
  <r>
    <x v="611"/>
    <x v="0"/>
    <x v="9"/>
    <n v="4.8995024250775898E-2"/>
  </r>
  <r>
    <x v="612"/>
    <x v="0"/>
    <x v="0"/>
    <n v="1.7021535031092501E-2"/>
  </r>
  <r>
    <x v="612"/>
    <x v="0"/>
    <x v="1"/>
    <n v="0.56647668583475996"/>
  </r>
  <r>
    <x v="612"/>
    <x v="0"/>
    <x v="2"/>
    <n v="215.96072570698701"/>
  </r>
  <r>
    <x v="612"/>
    <x v="0"/>
    <x v="3"/>
    <n v="5.5319988851050697E-3"/>
  </r>
  <r>
    <x v="612"/>
    <x v="0"/>
    <x v="4"/>
    <n v="1.77236733511251E-3"/>
  </r>
  <r>
    <x v="612"/>
    <x v="0"/>
    <x v="5"/>
    <n v="3.3025027526098198"/>
  </r>
  <r>
    <x v="612"/>
    <x v="0"/>
    <x v="6"/>
    <n v="0.11125687939595599"/>
  </r>
  <r>
    <x v="612"/>
    <x v="0"/>
    <x v="7"/>
    <n v="0.107919173014077"/>
  </r>
  <r>
    <x v="612"/>
    <x v="0"/>
    <x v="8"/>
    <n v="1.9979026742744902E-3"/>
  </r>
  <r>
    <x v="612"/>
    <x v="0"/>
    <x v="9"/>
    <n v="0.17749545155925001"/>
  </r>
  <r>
    <x v="612"/>
    <x v="0"/>
    <x v="0"/>
    <n v="1.7021535031092501E-2"/>
  </r>
  <r>
    <x v="612"/>
    <x v="0"/>
    <x v="1"/>
    <n v="0.56647668583475996"/>
  </r>
  <r>
    <x v="612"/>
    <x v="0"/>
    <x v="2"/>
    <n v="215.96072570698701"/>
  </r>
  <r>
    <x v="612"/>
    <x v="0"/>
    <x v="3"/>
    <n v="5.5319988851050697E-3"/>
  </r>
  <r>
    <x v="612"/>
    <x v="0"/>
    <x v="4"/>
    <n v="1.77236733511251E-3"/>
  </r>
  <r>
    <x v="612"/>
    <x v="0"/>
    <x v="5"/>
    <n v="3.3025027526098198"/>
  </r>
  <r>
    <x v="612"/>
    <x v="0"/>
    <x v="6"/>
    <n v="0.11125687939595599"/>
  </r>
  <r>
    <x v="612"/>
    <x v="0"/>
    <x v="7"/>
    <n v="0.107919173014077"/>
  </r>
  <r>
    <x v="612"/>
    <x v="0"/>
    <x v="8"/>
    <n v="1.9979026742744902E-3"/>
  </r>
  <r>
    <x v="612"/>
    <x v="0"/>
    <x v="9"/>
    <n v="0.17749545155925001"/>
  </r>
  <r>
    <x v="30"/>
    <x v="0"/>
    <x v="0"/>
    <n v="3.25327536112614E-2"/>
  </r>
  <r>
    <x v="30"/>
    <x v="0"/>
    <x v="1"/>
    <n v="1.0826900401827799"/>
  </r>
  <r>
    <x v="30"/>
    <x v="0"/>
    <x v="2"/>
    <n v="412.75931144287898"/>
  </r>
  <r>
    <x v="30"/>
    <x v="0"/>
    <x v="3"/>
    <n v="1.0573144923660001E-2"/>
  </r>
  <r>
    <x v="30"/>
    <x v="0"/>
    <x v="4"/>
    <n v="3.3874729697725898E-3"/>
  </r>
  <r>
    <x v="30"/>
    <x v="0"/>
    <x v="5"/>
    <n v="6.3119752804263802"/>
  </r>
  <r>
    <x v="30"/>
    <x v="0"/>
    <x v="6"/>
    <n v="0.21264196433135299"/>
  </r>
  <r>
    <x v="30"/>
    <x v="0"/>
    <x v="7"/>
    <n v="0.20626270540141201"/>
  </r>
  <r>
    <x v="30"/>
    <x v="0"/>
    <x v="8"/>
    <n v="3.8185319551218102E-3"/>
  </r>
  <r>
    <x v="30"/>
    <x v="0"/>
    <x v="9"/>
    <n v="0.33924177708701198"/>
  </r>
  <r>
    <x v="30"/>
    <x v="0"/>
    <x v="0"/>
    <n v="3.25327536112614E-2"/>
  </r>
  <r>
    <x v="30"/>
    <x v="0"/>
    <x v="1"/>
    <n v="1.0826900401827799"/>
  </r>
  <r>
    <x v="30"/>
    <x v="0"/>
    <x v="2"/>
    <n v="412.75931144287898"/>
  </r>
  <r>
    <x v="30"/>
    <x v="0"/>
    <x v="3"/>
    <n v="1.0573144923660001E-2"/>
  </r>
  <r>
    <x v="30"/>
    <x v="0"/>
    <x v="4"/>
    <n v="3.3874729697725898E-3"/>
  </r>
  <r>
    <x v="30"/>
    <x v="0"/>
    <x v="5"/>
    <n v="6.3119752804263802"/>
  </r>
  <r>
    <x v="30"/>
    <x v="0"/>
    <x v="6"/>
    <n v="0.21264196433135299"/>
  </r>
  <r>
    <x v="30"/>
    <x v="0"/>
    <x v="7"/>
    <n v="0.20626270540141201"/>
  </r>
  <r>
    <x v="30"/>
    <x v="0"/>
    <x v="8"/>
    <n v="3.8185319551218102E-3"/>
  </r>
  <r>
    <x v="30"/>
    <x v="0"/>
    <x v="9"/>
    <n v="0.33924177708701198"/>
  </r>
  <r>
    <x v="167"/>
    <x v="0"/>
    <x v="0"/>
    <n v="1.9551510448475799E-2"/>
  </r>
  <r>
    <x v="167"/>
    <x v="0"/>
    <x v="1"/>
    <n v="0.65067426772527603"/>
  </r>
  <r>
    <x v="167"/>
    <x v="0"/>
    <x v="2"/>
    <n v="248.059788815037"/>
  </r>
  <r>
    <x v="167"/>
    <x v="0"/>
    <x v="3"/>
    <n v="6.3542408957546403E-3"/>
  </r>
  <r>
    <x v="167"/>
    <x v="0"/>
    <x v="4"/>
    <n v="2.0358010254475502E-3"/>
  </r>
  <r>
    <x v="167"/>
    <x v="0"/>
    <x v="5"/>
    <n v="3.7933662831128698"/>
  </r>
  <r>
    <x v="167"/>
    <x v="0"/>
    <x v="6"/>
    <n v="0.12779341205134701"/>
  </r>
  <r>
    <x v="167"/>
    <x v="0"/>
    <x v="7"/>
    <n v="0.123959609689806"/>
  </r>
  <r>
    <x v="167"/>
    <x v="0"/>
    <x v="8"/>
    <n v="2.2948585388898502E-3"/>
  </r>
  <r>
    <x v="167"/>
    <x v="0"/>
    <x v="9"/>
    <n v="0.203877274839111"/>
  </r>
  <r>
    <x v="167"/>
    <x v="0"/>
    <x v="0"/>
    <n v="1.9551510448475799E-2"/>
  </r>
  <r>
    <x v="167"/>
    <x v="0"/>
    <x v="1"/>
    <n v="0.65067426772527603"/>
  </r>
  <r>
    <x v="167"/>
    <x v="0"/>
    <x v="2"/>
    <n v="248.059788815037"/>
  </r>
  <r>
    <x v="167"/>
    <x v="0"/>
    <x v="3"/>
    <n v="6.3542408957546403E-3"/>
  </r>
  <r>
    <x v="167"/>
    <x v="0"/>
    <x v="4"/>
    <n v="2.0358010254475502E-3"/>
  </r>
  <r>
    <x v="167"/>
    <x v="0"/>
    <x v="5"/>
    <n v="3.7933662831128698"/>
  </r>
  <r>
    <x v="167"/>
    <x v="0"/>
    <x v="6"/>
    <n v="0.12779341205134701"/>
  </r>
  <r>
    <x v="167"/>
    <x v="0"/>
    <x v="7"/>
    <n v="0.123959609689806"/>
  </r>
  <r>
    <x v="167"/>
    <x v="0"/>
    <x v="8"/>
    <n v="2.2948585388898502E-3"/>
  </r>
  <r>
    <x v="167"/>
    <x v="0"/>
    <x v="9"/>
    <n v="0.203877274839111"/>
  </r>
  <r>
    <x v="613"/>
    <x v="0"/>
    <x v="0"/>
    <n v="1.6901964672623601E-2"/>
  </r>
  <r>
    <x v="613"/>
    <x v="0"/>
    <x v="1"/>
    <n v="0.56249738430491203"/>
  </r>
  <r>
    <x v="613"/>
    <x v="0"/>
    <x v="2"/>
    <n v="214.443676783912"/>
  </r>
  <r>
    <x v="613"/>
    <x v="0"/>
    <x v="3"/>
    <n v="5.4931385186026598E-3"/>
  </r>
  <r>
    <x v="613"/>
    <x v="0"/>
    <x v="4"/>
    <n v="1.75991707153693E-3"/>
  </r>
  <r>
    <x v="613"/>
    <x v="0"/>
    <x v="5"/>
    <n v="3.2793038203599898"/>
  </r>
  <r>
    <x v="613"/>
    <x v="0"/>
    <x v="6"/>
    <n v="0.110475338546249"/>
  </r>
  <r>
    <x v="613"/>
    <x v="0"/>
    <x v="7"/>
    <n v="0.107161078389861"/>
  </r>
  <r>
    <x v="613"/>
    <x v="0"/>
    <x v="8"/>
    <n v="1.9838681034491899E-3"/>
  </r>
  <r>
    <x v="613"/>
    <x v="0"/>
    <x v="9"/>
    <n v="0.17624860779746301"/>
  </r>
  <r>
    <x v="613"/>
    <x v="0"/>
    <x v="0"/>
    <n v="1.6901964672623601E-2"/>
  </r>
  <r>
    <x v="613"/>
    <x v="0"/>
    <x v="1"/>
    <n v="0.56249738430491203"/>
  </r>
  <r>
    <x v="613"/>
    <x v="0"/>
    <x v="2"/>
    <n v="214.443676783912"/>
  </r>
  <r>
    <x v="613"/>
    <x v="0"/>
    <x v="3"/>
    <n v="5.4931385186026598E-3"/>
  </r>
  <r>
    <x v="613"/>
    <x v="0"/>
    <x v="4"/>
    <n v="1.75991707153693E-3"/>
  </r>
  <r>
    <x v="613"/>
    <x v="0"/>
    <x v="5"/>
    <n v="3.2793038203599898"/>
  </r>
  <r>
    <x v="613"/>
    <x v="0"/>
    <x v="6"/>
    <n v="0.110475338546249"/>
  </r>
  <r>
    <x v="613"/>
    <x v="0"/>
    <x v="7"/>
    <n v="0.107161078389861"/>
  </r>
  <r>
    <x v="613"/>
    <x v="0"/>
    <x v="8"/>
    <n v="1.9838681034491899E-3"/>
  </r>
  <r>
    <x v="613"/>
    <x v="0"/>
    <x v="9"/>
    <n v="0.17624860779746301"/>
  </r>
  <r>
    <x v="614"/>
    <x v="0"/>
    <x v="0"/>
    <n v="3.4070598872161802E-2"/>
  </r>
  <r>
    <x v="614"/>
    <x v="0"/>
    <x v="1"/>
    <n v="1.1338695304655499"/>
  </r>
  <r>
    <x v="614"/>
    <x v="0"/>
    <x v="2"/>
    <n v="432.27072319055299"/>
  </r>
  <r>
    <x v="614"/>
    <x v="0"/>
    <x v="3"/>
    <n v="1.1072944633452601E-2"/>
  </r>
  <r>
    <x v="614"/>
    <x v="0"/>
    <x v="4"/>
    <n v="3.5476011075638498E-3"/>
  </r>
  <r>
    <x v="614"/>
    <x v="0"/>
    <x v="5"/>
    <n v="6.6103466199051297"/>
  </r>
  <r>
    <x v="614"/>
    <x v="0"/>
    <x v="6"/>
    <n v="0.22269369376757001"/>
  </r>
  <r>
    <x v="614"/>
    <x v="0"/>
    <x v="7"/>
    <n v="0.21601288295454299"/>
  </r>
  <r>
    <x v="614"/>
    <x v="0"/>
    <x v="8"/>
    <n v="3.9990365426199898E-3"/>
  </r>
  <r>
    <x v="614"/>
    <x v="0"/>
    <x v="9"/>
    <n v="0.355277965275279"/>
  </r>
  <r>
    <x v="614"/>
    <x v="0"/>
    <x v="0"/>
    <n v="3.4070598872161802E-2"/>
  </r>
  <r>
    <x v="614"/>
    <x v="0"/>
    <x v="1"/>
    <n v="1.1338695304655499"/>
  </r>
  <r>
    <x v="614"/>
    <x v="0"/>
    <x v="2"/>
    <n v="432.27072319055299"/>
  </r>
  <r>
    <x v="614"/>
    <x v="0"/>
    <x v="3"/>
    <n v="1.1072944633452601E-2"/>
  </r>
  <r>
    <x v="614"/>
    <x v="0"/>
    <x v="4"/>
    <n v="3.5476011075638498E-3"/>
  </r>
  <r>
    <x v="614"/>
    <x v="0"/>
    <x v="5"/>
    <n v="6.6103466199051297"/>
  </r>
  <r>
    <x v="614"/>
    <x v="0"/>
    <x v="6"/>
    <n v="0.22269369376757001"/>
  </r>
  <r>
    <x v="614"/>
    <x v="0"/>
    <x v="7"/>
    <n v="0.21601288295454299"/>
  </r>
  <r>
    <x v="614"/>
    <x v="0"/>
    <x v="8"/>
    <n v="3.9990365426199898E-3"/>
  </r>
  <r>
    <x v="614"/>
    <x v="0"/>
    <x v="9"/>
    <n v="0.355277965275279"/>
  </r>
  <r>
    <x v="244"/>
    <x v="0"/>
    <x v="0"/>
    <n v="1.7081710221759E-2"/>
  </r>
  <r>
    <x v="244"/>
    <x v="0"/>
    <x v="1"/>
    <n v="0.56847931618013803"/>
  </r>
  <r>
    <x v="244"/>
    <x v="0"/>
    <x v="2"/>
    <n v="216.72419843856699"/>
  </r>
  <r>
    <x v="244"/>
    <x v="0"/>
    <x v="3"/>
    <n v="5.5515558220716604E-3"/>
  </r>
  <r>
    <x v="244"/>
    <x v="0"/>
    <x v="4"/>
    <n v="1.7786330768406499E-3"/>
  </r>
  <r>
    <x v="244"/>
    <x v="0"/>
    <x v="5"/>
    <n v="3.3141778883981998"/>
  </r>
  <r>
    <x v="244"/>
    <x v="0"/>
    <x v="6"/>
    <n v="0.111650199030076"/>
  </r>
  <r>
    <x v="244"/>
    <x v="0"/>
    <x v="7"/>
    <n v="0.108300693059174"/>
  </r>
  <r>
    <x v="244"/>
    <x v="0"/>
    <x v="8"/>
    <n v="2.0049657372789602E-3"/>
  </r>
  <r>
    <x v="244"/>
    <x v="0"/>
    <x v="9"/>
    <n v="0.17812294036213899"/>
  </r>
  <r>
    <x v="244"/>
    <x v="0"/>
    <x v="0"/>
    <n v="1.7081710221759E-2"/>
  </r>
  <r>
    <x v="244"/>
    <x v="0"/>
    <x v="1"/>
    <n v="0.56847931618013803"/>
  </r>
  <r>
    <x v="244"/>
    <x v="0"/>
    <x v="2"/>
    <n v="216.72419843856699"/>
  </r>
  <r>
    <x v="244"/>
    <x v="0"/>
    <x v="3"/>
    <n v="5.5515558220716604E-3"/>
  </r>
  <r>
    <x v="244"/>
    <x v="0"/>
    <x v="4"/>
    <n v="1.7786330768406499E-3"/>
  </r>
  <r>
    <x v="244"/>
    <x v="0"/>
    <x v="5"/>
    <n v="3.3141778883981998"/>
  </r>
  <r>
    <x v="244"/>
    <x v="0"/>
    <x v="6"/>
    <n v="0.111650199030076"/>
  </r>
  <r>
    <x v="244"/>
    <x v="0"/>
    <x v="7"/>
    <n v="0.108300693059174"/>
  </r>
  <r>
    <x v="244"/>
    <x v="0"/>
    <x v="8"/>
    <n v="2.0049657372789602E-3"/>
  </r>
  <r>
    <x v="244"/>
    <x v="0"/>
    <x v="9"/>
    <n v="0.17812294036213899"/>
  </r>
  <r>
    <x v="615"/>
    <x v="0"/>
    <x v="0"/>
    <n v="2.03391419436399E-2"/>
  </r>
  <r>
    <x v="615"/>
    <x v="0"/>
    <x v="1"/>
    <n v="0.67688664388433395"/>
  </r>
  <r>
    <x v="615"/>
    <x v="0"/>
    <x v="2"/>
    <n v="258.05286340993098"/>
  </r>
  <r>
    <x v="615"/>
    <x v="0"/>
    <x v="3"/>
    <n v="6.6102211316829496E-3"/>
  </r>
  <r>
    <x v="615"/>
    <x v="0"/>
    <x v="4"/>
    <n v="2.1178131548815001E-3"/>
  </r>
  <r>
    <x v="615"/>
    <x v="0"/>
    <x v="5"/>
    <n v="3.9461818297759601"/>
  </r>
  <r>
    <x v="615"/>
    <x v="0"/>
    <x v="6"/>
    <n v="0.13294156244470701"/>
  </r>
  <r>
    <x v="615"/>
    <x v="0"/>
    <x v="7"/>
    <n v="0.128953315571366"/>
  </r>
  <r>
    <x v="615"/>
    <x v="0"/>
    <x v="8"/>
    <n v="2.3873067856347301E-3"/>
  </r>
  <r>
    <x v="615"/>
    <x v="0"/>
    <x v="9"/>
    <n v="0.212090459351616"/>
  </r>
  <r>
    <x v="615"/>
    <x v="0"/>
    <x v="0"/>
    <n v="2.03391419436399E-2"/>
  </r>
  <r>
    <x v="615"/>
    <x v="0"/>
    <x v="1"/>
    <n v="0.67688664388433395"/>
  </r>
  <r>
    <x v="615"/>
    <x v="0"/>
    <x v="2"/>
    <n v="258.05286340993098"/>
  </r>
  <r>
    <x v="615"/>
    <x v="0"/>
    <x v="3"/>
    <n v="6.6102211316829496E-3"/>
  </r>
  <r>
    <x v="615"/>
    <x v="0"/>
    <x v="4"/>
    <n v="2.1178131548815001E-3"/>
  </r>
  <r>
    <x v="615"/>
    <x v="0"/>
    <x v="5"/>
    <n v="3.9461818297759601"/>
  </r>
  <r>
    <x v="615"/>
    <x v="0"/>
    <x v="6"/>
    <n v="0.13294156244470701"/>
  </r>
  <r>
    <x v="615"/>
    <x v="0"/>
    <x v="7"/>
    <n v="0.128953315571366"/>
  </r>
  <r>
    <x v="615"/>
    <x v="0"/>
    <x v="8"/>
    <n v="2.3873067856347301E-3"/>
  </r>
  <r>
    <x v="615"/>
    <x v="0"/>
    <x v="9"/>
    <n v="0.212090459351616"/>
  </r>
  <r>
    <x v="222"/>
    <x v="0"/>
    <x v="0"/>
    <n v="1.2945852927072001E-3"/>
  </r>
  <r>
    <x v="222"/>
    <x v="0"/>
    <x v="1"/>
    <n v="4.3083798541295799E-2"/>
  </r>
  <r>
    <x v="222"/>
    <x v="0"/>
    <x v="2"/>
    <n v="16.425050901222701"/>
  </r>
  <r>
    <x v="222"/>
    <x v="0"/>
    <x v="3"/>
    <n v="4.2074022012984102E-4"/>
  </r>
  <r>
    <x v="222"/>
    <x v="0"/>
    <x v="4"/>
    <n v="1.34798693603138E-4"/>
  </r>
  <r>
    <x v="222"/>
    <x v="0"/>
    <x v="5"/>
    <n v="0.25117426159533102"/>
  </r>
  <r>
    <x v="222"/>
    <x v="0"/>
    <x v="6"/>
    <n v="8.4617233119931301E-3"/>
  </r>
  <r>
    <x v="222"/>
    <x v="0"/>
    <x v="7"/>
    <n v="8.2078716126333297E-3"/>
  </r>
  <r>
    <x v="222"/>
    <x v="0"/>
    <x v="8"/>
    <n v="1.5195194873150801E-4"/>
  </r>
  <r>
    <x v="222"/>
    <x v="0"/>
    <x v="9"/>
    <n v="1.34995463506255E-2"/>
  </r>
  <r>
    <x v="222"/>
    <x v="0"/>
    <x v="0"/>
    <n v="1.2945852927072001E-3"/>
  </r>
  <r>
    <x v="222"/>
    <x v="0"/>
    <x v="1"/>
    <n v="4.3083798541295799E-2"/>
  </r>
  <r>
    <x v="222"/>
    <x v="0"/>
    <x v="2"/>
    <n v="16.425050901222701"/>
  </r>
  <r>
    <x v="222"/>
    <x v="0"/>
    <x v="3"/>
    <n v="4.2074022012984102E-4"/>
  </r>
  <r>
    <x v="222"/>
    <x v="0"/>
    <x v="4"/>
    <n v="1.34798693603138E-4"/>
  </r>
  <r>
    <x v="222"/>
    <x v="0"/>
    <x v="5"/>
    <n v="0.25117426159533102"/>
  </r>
  <r>
    <x v="222"/>
    <x v="0"/>
    <x v="6"/>
    <n v="8.4617233119931301E-3"/>
  </r>
  <r>
    <x v="222"/>
    <x v="0"/>
    <x v="7"/>
    <n v="8.2078716126333297E-3"/>
  </r>
  <r>
    <x v="222"/>
    <x v="0"/>
    <x v="8"/>
    <n v="1.5195194873150801E-4"/>
  </r>
  <r>
    <x v="222"/>
    <x v="0"/>
    <x v="9"/>
    <n v="1.34995463506255E-2"/>
  </r>
  <r>
    <x v="616"/>
    <x v="0"/>
    <x v="0"/>
    <n v="2.45499882872038E-3"/>
  </r>
  <r>
    <x v="616"/>
    <x v="0"/>
    <x v="1"/>
    <n v="8.1702361019814304E-2"/>
  </r>
  <r>
    <x v="616"/>
    <x v="0"/>
    <x v="2"/>
    <n v="31.1477976393898"/>
  </r>
  <r>
    <x v="616"/>
    <x v="0"/>
    <x v="3"/>
    <n v="7.9787461933412398E-4"/>
  </r>
  <r>
    <x v="616"/>
    <x v="0"/>
    <x v="4"/>
    <n v="2.5562675304051E-4"/>
  </r>
  <r>
    <x v="616"/>
    <x v="0"/>
    <x v="5"/>
    <n v="0.47631664093121101"/>
  </r>
  <r>
    <x v="616"/>
    <x v="0"/>
    <x v="6"/>
    <n v="1.6046467495747601E-2"/>
  </r>
  <r>
    <x v="616"/>
    <x v="0"/>
    <x v="7"/>
    <n v="1.55650734708752E-2"/>
  </r>
  <r>
    <x v="616"/>
    <x v="0"/>
    <x v="8"/>
    <n v="2.88155487521055E-4"/>
  </r>
  <r>
    <x v="616"/>
    <x v="0"/>
    <x v="9"/>
    <n v="2.55999899471572E-2"/>
  </r>
  <r>
    <x v="616"/>
    <x v="0"/>
    <x v="0"/>
    <n v="2.45499882872038E-3"/>
  </r>
  <r>
    <x v="616"/>
    <x v="0"/>
    <x v="1"/>
    <n v="8.1702361019814304E-2"/>
  </r>
  <r>
    <x v="616"/>
    <x v="0"/>
    <x v="2"/>
    <n v="31.1477976393898"/>
  </r>
  <r>
    <x v="616"/>
    <x v="0"/>
    <x v="3"/>
    <n v="7.9787461933412398E-4"/>
  </r>
  <r>
    <x v="616"/>
    <x v="0"/>
    <x v="4"/>
    <n v="2.5562675304051E-4"/>
  </r>
  <r>
    <x v="616"/>
    <x v="0"/>
    <x v="5"/>
    <n v="0.47631664093121101"/>
  </r>
  <r>
    <x v="616"/>
    <x v="0"/>
    <x v="6"/>
    <n v="1.6046467495747601E-2"/>
  </r>
  <r>
    <x v="616"/>
    <x v="0"/>
    <x v="7"/>
    <n v="1.55650734708752E-2"/>
  </r>
  <r>
    <x v="616"/>
    <x v="0"/>
    <x v="8"/>
    <n v="2.88155487521055E-4"/>
  </r>
  <r>
    <x v="616"/>
    <x v="0"/>
    <x v="9"/>
    <n v="2.55999899471572E-2"/>
  </r>
  <r>
    <x v="617"/>
    <x v="0"/>
    <x v="0"/>
    <n v="2.8123120262025299E-2"/>
  </r>
  <r>
    <x v="617"/>
    <x v="0"/>
    <x v="1"/>
    <n v="0.93593744232020004"/>
  </r>
  <r>
    <x v="617"/>
    <x v="0"/>
    <x v="2"/>
    <n v="356.81208832444503"/>
  </r>
  <r>
    <x v="617"/>
    <x v="0"/>
    <x v="3"/>
    <n v="9.1400140851582105E-3"/>
  </r>
  <r>
    <x v="617"/>
    <x v="0"/>
    <x v="4"/>
    <n v="2.9283198972833799E-3"/>
  </r>
  <r>
    <x v="617"/>
    <x v="0"/>
    <x v="5"/>
    <n v="5.4564222267651701"/>
  </r>
  <r>
    <x v="617"/>
    <x v="0"/>
    <x v="6"/>
    <n v="0.18381953175872101"/>
  </r>
  <r>
    <x v="617"/>
    <x v="0"/>
    <x v="7"/>
    <n v="0.17830494580596001"/>
  </r>
  <r>
    <x v="617"/>
    <x v="0"/>
    <x v="8"/>
    <n v="3.3009512407552099E-3"/>
  </r>
  <r>
    <x v="617"/>
    <x v="0"/>
    <x v="9"/>
    <n v="0.29325944581643698"/>
  </r>
  <r>
    <x v="617"/>
    <x v="0"/>
    <x v="0"/>
    <n v="2.8123120262025299E-2"/>
  </r>
  <r>
    <x v="617"/>
    <x v="0"/>
    <x v="1"/>
    <n v="0.93593744232020004"/>
  </r>
  <r>
    <x v="617"/>
    <x v="0"/>
    <x v="2"/>
    <n v="356.81208832444503"/>
  </r>
  <r>
    <x v="617"/>
    <x v="0"/>
    <x v="3"/>
    <n v="9.1400140851582105E-3"/>
  </r>
  <r>
    <x v="617"/>
    <x v="0"/>
    <x v="4"/>
    <n v="2.9283198972833799E-3"/>
  </r>
  <r>
    <x v="617"/>
    <x v="0"/>
    <x v="5"/>
    <n v="5.4564222267651701"/>
  </r>
  <r>
    <x v="617"/>
    <x v="0"/>
    <x v="6"/>
    <n v="0.18381953175872101"/>
  </r>
  <r>
    <x v="617"/>
    <x v="0"/>
    <x v="7"/>
    <n v="0.17830494580596001"/>
  </r>
  <r>
    <x v="617"/>
    <x v="0"/>
    <x v="8"/>
    <n v="3.3009512407552099E-3"/>
  </r>
  <r>
    <x v="617"/>
    <x v="0"/>
    <x v="9"/>
    <n v="0.29325944581643698"/>
  </r>
  <r>
    <x v="378"/>
    <x v="0"/>
    <x v="0"/>
    <n v="3.1989892772711602E-2"/>
  </r>
  <r>
    <x v="378"/>
    <x v="0"/>
    <x v="1"/>
    <n v="1.0646236314758399"/>
  </r>
  <r>
    <x v="378"/>
    <x v="0"/>
    <x v="2"/>
    <n v="405.87176455377897"/>
  </r>
  <r>
    <x v="378"/>
    <x v="0"/>
    <x v="3"/>
    <n v="1.0396715151131299E-2"/>
  </r>
  <r>
    <x v="378"/>
    <x v="0"/>
    <x v="4"/>
    <n v="3.3309475849586001E-3"/>
  </r>
  <r>
    <x v="378"/>
    <x v="0"/>
    <x v="5"/>
    <n v="6.2066499140408098"/>
  </r>
  <r>
    <x v="378"/>
    <x v="0"/>
    <x v="6"/>
    <n v="0.20909369428796401"/>
  </r>
  <r>
    <x v="378"/>
    <x v="0"/>
    <x v="7"/>
    <n v="0.202820883459325"/>
  </r>
  <r>
    <x v="378"/>
    <x v="0"/>
    <x v="8"/>
    <n v="3.7548136641970299E-3"/>
  </r>
  <r>
    <x v="378"/>
    <x v="0"/>
    <x v="9"/>
    <n v="0.33358098741697301"/>
  </r>
  <r>
    <x v="378"/>
    <x v="0"/>
    <x v="0"/>
    <n v="3.1989892772711602E-2"/>
  </r>
  <r>
    <x v="378"/>
    <x v="0"/>
    <x v="1"/>
    <n v="1.0646236314758399"/>
  </r>
  <r>
    <x v="378"/>
    <x v="0"/>
    <x v="2"/>
    <n v="405.87176455377897"/>
  </r>
  <r>
    <x v="378"/>
    <x v="0"/>
    <x v="3"/>
    <n v="1.0396715151131299E-2"/>
  </r>
  <r>
    <x v="378"/>
    <x v="0"/>
    <x v="4"/>
    <n v="3.3309475849586001E-3"/>
  </r>
  <r>
    <x v="378"/>
    <x v="0"/>
    <x v="5"/>
    <n v="6.2066499140408098"/>
  </r>
  <r>
    <x v="378"/>
    <x v="0"/>
    <x v="6"/>
    <n v="0.20909369428796401"/>
  </r>
  <r>
    <x v="378"/>
    <x v="0"/>
    <x v="7"/>
    <n v="0.202820883459325"/>
  </r>
  <r>
    <x v="378"/>
    <x v="0"/>
    <x v="8"/>
    <n v="3.7548136641970299E-3"/>
  </r>
  <r>
    <x v="378"/>
    <x v="0"/>
    <x v="9"/>
    <n v="0.33358098741697301"/>
  </r>
  <r>
    <x v="618"/>
    <x v="0"/>
    <x v="0"/>
    <n v="9.6407147888161408E-3"/>
  </r>
  <r>
    <x v="618"/>
    <x v="0"/>
    <x v="1"/>
    <n v="0.32084298817180101"/>
  </r>
  <r>
    <x v="618"/>
    <x v="0"/>
    <x v="2"/>
    <n v="122.31656888310501"/>
  </r>
  <r>
    <x v="618"/>
    <x v="0"/>
    <x v="3"/>
    <n v="3.1332323063652501E-3"/>
  </r>
  <r>
    <x v="618"/>
    <x v="0"/>
    <x v="4"/>
    <n v="1.0038394273854799E-3"/>
  </r>
  <r>
    <x v="618"/>
    <x v="0"/>
    <x v="5"/>
    <n v="1.87048271903994"/>
  </r>
  <r>
    <x v="618"/>
    <x v="0"/>
    <x v="6"/>
    <n v="6.3014049002681399E-2"/>
  </r>
  <r>
    <x v="618"/>
    <x v="0"/>
    <x v="7"/>
    <n v="6.1123627532600998E-2"/>
  </r>
  <r>
    <x v="618"/>
    <x v="0"/>
    <x v="8"/>
    <n v="1.13157889833729E-3"/>
  </r>
  <r>
    <x v="618"/>
    <x v="0"/>
    <x v="9"/>
    <n v="0.100530476344766"/>
  </r>
  <r>
    <x v="618"/>
    <x v="0"/>
    <x v="0"/>
    <n v="9.6407147888161408E-3"/>
  </r>
  <r>
    <x v="618"/>
    <x v="0"/>
    <x v="1"/>
    <n v="0.32084298817180101"/>
  </r>
  <r>
    <x v="618"/>
    <x v="0"/>
    <x v="2"/>
    <n v="122.31656888310501"/>
  </r>
  <r>
    <x v="618"/>
    <x v="0"/>
    <x v="3"/>
    <n v="3.1332323063652501E-3"/>
  </r>
  <r>
    <x v="618"/>
    <x v="0"/>
    <x v="4"/>
    <n v="1.0038394273854799E-3"/>
  </r>
  <r>
    <x v="618"/>
    <x v="0"/>
    <x v="5"/>
    <n v="1.87048271903994"/>
  </r>
  <r>
    <x v="618"/>
    <x v="0"/>
    <x v="6"/>
    <n v="6.3014049002681399E-2"/>
  </r>
  <r>
    <x v="618"/>
    <x v="0"/>
    <x v="7"/>
    <n v="6.1123627532600998E-2"/>
  </r>
  <r>
    <x v="618"/>
    <x v="0"/>
    <x v="8"/>
    <n v="1.13157889833729E-3"/>
  </r>
  <r>
    <x v="618"/>
    <x v="0"/>
    <x v="9"/>
    <n v="0.100530476344766"/>
  </r>
  <r>
    <x v="30"/>
    <x v="0"/>
    <x v="0"/>
    <n v="4.15583133991764E-2"/>
  </r>
  <r>
    <x v="30"/>
    <x v="0"/>
    <x v="1"/>
    <n v="1.38306066992459"/>
  </r>
  <r>
    <x v="30"/>
    <x v="0"/>
    <x v="2"/>
    <n v="527.27110125205104"/>
  </r>
  <r>
    <x v="30"/>
    <x v="0"/>
    <x v="3"/>
    <n v="1.35064518547323E-2"/>
  </r>
  <r>
    <x v="30"/>
    <x v="0"/>
    <x v="4"/>
    <n v="4.32725938268925E-3"/>
  </r>
  <r>
    <x v="30"/>
    <x v="0"/>
    <x v="5"/>
    <n v="8.0631061854232993"/>
  </r>
  <r>
    <x v="30"/>
    <x v="0"/>
    <x v="6"/>
    <n v="0.27163521111965899"/>
  </r>
  <r>
    <x v="30"/>
    <x v="0"/>
    <x v="7"/>
    <n v="0.26348615478607001"/>
  </r>
  <r>
    <x v="30"/>
    <x v="0"/>
    <x v="8"/>
    <n v="4.8779070352283297E-3"/>
  </r>
  <r>
    <x v="30"/>
    <x v="0"/>
    <x v="9"/>
    <n v="0.43335760196442102"/>
  </r>
  <r>
    <x v="30"/>
    <x v="0"/>
    <x v="0"/>
    <n v="4.15583133991764E-2"/>
  </r>
  <r>
    <x v="30"/>
    <x v="0"/>
    <x v="1"/>
    <n v="1.38306066992459"/>
  </r>
  <r>
    <x v="30"/>
    <x v="0"/>
    <x v="2"/>
    <n v="527.27110125205104"/>
  </r>
  <r>
    <x v="30"/>
    <x v="0"/>
    <x v="3"/>
    <n v="1.35064518547323E-2"/>
  </r>
  <r>
    <x v="30"/>
    <x v="0"/>
    <x v="4"/>
    <n v="4.32725938268925E-3"/>
  </r>
  <r>
    <x v="30"/>
    <x v="0"/>
    <x v="5"/>
    <n v="8.0631061854232993"/>
  </r>
  <r>
    <x v="30"/>
    <x v="0"/>
    <x v="6"/>
    <n v="0.27163521111965899"/>
  </r>
  <r>
    <x v="30"/>
    <x v="0"/>
    <x v="7"/>
    <n v="0.26348615478607001"/>
  </r>
  <r>
    <x v="30"/>
    <x v="0"/>
    <x v="8"/>
    <n v="4.8779070352283297E-3"/>
  </r>
  <r>
    <x v="30"/>
    <x v="0"/>
    <x v="9"/>
    <n v="0.43335760196442102"/>
  </r>
  <r>
    <x v="619"/>
    <x v="0"/>
    <x v="0"/>
    <n v="5.1303649248935101E-2"/>
  </r>
  <r>
    <x v="619"/>
    <x v="0"/>
    <x v="1"/>
    <n v="1.70738544700456"/>
  </r>
  <r>
    <x v="619"/>
    <x v="0"/>
    <x v="2"/>
    <n v="650.91504984586402"/>
  </r>
  <r>
    <x v="619"/>
    <x v="0"/>
    <x v="3"/>
    <n v="1.6673686005903899E-2"/>
  </r>
  <r>
    <x v="619"/>
    <x v="0"/>
    <x v="4"/>
    <n v="5.3419924780453596E-3"/>
  </r>
  <r>
    <x v="619"/>
    <x v="0"/>
    <x v="5"/>
    <n v="9.9538873875972502"/>
  </r>
  <r>
    <x v="619"/>
    <x v="0"/>
    <x v="6"/>
    <n v="0.33533308873934198"/>
  </r>
  <r>
    <x v="619"/>
    <x v="0"/>
    <x v="7"/>
    <n v="0.32527309607716198"/>
  </r>
  <r>
    <x v="619"/>
    <x v="0"/>
    <x v="8"/>
    <n v="6.0217658305937501E-3"/>
  </r>
  <r>
    <x v="619"/>
    <x v="0"/>
    <x v="9"/>
    <n v="0.53497903528931201"/>
  </r>
  <r>
    <x v="619"/>
    <x v="0"/>
    <x v="0"/>
    <n v="5.1303649248935101E-2"/>
  </r>
  <r>
    <x v="619"/>
    <x v="0"/>
    <x v="1"/>
    <n v="1.70738544700456"/>
  </r>
  <r>
    <x v="619"/>
    <x v="0"/>
    <x v="2"/>
    <n v="650.91504984586402"/>
  </r>
  <r>
    <x v="619"/>
    <x v="0"/>
    <x v="3"/>
    <n v="1.6673686005903899E-2"/>
  </r>
  <r>
    <x v="619"/>
    <x v="0"/>
    <x v="4"/>
    <n v="5.3419924780453596E-3"/>
  </r>
  <r>
    <x v="619"/>
    <x v="0"/>
    <x v="5"/>
    <n v="9.9538873875972502"/>
  </r>
  <r>
    <x v="619"/>
    <x v="0"/>
    <x v="6"/>
    <n v="0.33533308873934198"/>
  </r>
  <r>
    <x v="619"/>
    <x v="0"/>
    <x v="7"/>
    <n v="0.32527309607716198"/>
  </r>
  <r>
    <x v="619"/>
    <x v="0"/>
    <x v="8"/>
    <n v="6.0217658305937501E-3"/>
  </r>
  <r>
    <x v="619"/>
    <x v="0"/>
    <x v="9"/>
    <n v="0.53497903528931201"/>
  </r>
  <r>
    <x v="620"/>
    <x v="0"/>
    <x v="0"/>
    <n v="8.8510603694995308E-3"/>
  </r>
  <r>
    <x v="620"/>
    <x v="0"/>
    <x v="1"/>
    <n v="0.29456328909694401"/>
  </r>
  <r>
    <x v="620"/>
    <x v="0"/>
    <x v="2"/>
    <n v="112.29782843802499"/>
  </r>
  <r>
    <x v="620"/>
    <x v="0"/>
    <x v="3"/>
    <n v="2.8765946200873501E-3"/>
  </r>
  <r>
    <x v="620"/>
    <x v="0"/>
    <x v="4"/>
    <n v="9.2161666097413805E-4"/>
  </r>
  <r>
    <x v="620"/>
    <x v="0"/>
    <x v="5"/>
    <n v="1.7172746864717801"/>
  </r>
  <r>
    <x v="620"/>
    <x v="0"/>
    <x v="6"/>
    <n v="5.7852676286653602E-2"/>
  </r>
  <r>
    <x v="620"/>
    <x v="0"/>
    <x v="7"/>
    <n v="5.6117095998053999E-2"/>
  </r>
  <r>
    <x v="620"/>
    <x v="0"/>
    <x v="8"/>
    <n v="1.03889321087001E-3"/>
  </r>
  <r>
    <x v="620"/>
    <x v="0"/>
    <x v="9"/>
    <n v="9.2296197387179105E-2"/>
  </r>
  <r>
    <x v="620"/>
    <x v="0"/>
    <x v="0"/>
    <n v="8.8510603694995308E-3"/>
  </r>
  <r>
    <x v="620"/>
    <x v="0"/>
    <x v="1"/>
    <n v="0.29456328909694401"/>
  </r>
  <r>
    <x v="620"/>
    <x v="0"/>
    <x v="2"/>
    <n v="112.29782843802499"/>
  </r>
  <r>
    <x v="620"/>
    <x v="0"/>
    <x v="3"/>
    <n v="2.8765946200873501E-3"/>
  </r>
  <r>
    <x v="620"/>
    <x v="0"/>
    <x v="4"/>
    <n v="9.2161666097413805E-4"/>
  </r>
  <r>
    <x v="620"/>
    <x v="0"/>
    <x v="5"/>
    <n v="1.7172746864717801"/>
  </r>
  <r>
    <x v="620"/>
    <x v="0"/>
    <x v="6"/>
    <n v="5.7852676286653602E-2"/>
  </r>
  <r>
    <x v="620"/>
    <x v="0"/>
    <x v="7"/>
    <n v="5.6117095998053999E-2"/>
  </r>
  <r>
    <x v="620"/>
    <x v="0"/>
    <x v="8"/>
    <n v="1.03889321087001E-3"/>
  </r>
  <r>
    <x v="620"/>
    <x v="0"/>
    <x v="9"/>
    <n v="9.2296197387179105E-2"/>
  </r>
  <r>
    <x v="621"/>
    <x v="0"/>
    <x v="0"/>
    <n v="2.2038033831069701E-2"/>
  </r>
  <r>
    <x v="621"/>
    <x v="0"/>
    <x v="1"/>
    <n v="0.73342576589800001"/>
  </r>
  <r>
    <x v="621"/>
    <x v="0"/>
    <x v="2"/>
    <n v="279.60755423169701"/>
  </r>
  <r>
    <x v="621"/>
    <x v="0"/>
    <x v="3"/>
    <n v="7.1623609950976497E-3"/>
  </r>
  <r>
    <x v="621"/>
    <x v="0"/>
    <x v="4"/>
    <n v="2.2947102726601299E-3"/>
  </r>
  <r>
    <x v="621"/>
    <x v="0"/>
    <x v="5"/>
    <n v="4.2757992893279297"/>
  </r>
  <r>
    <x v="621"/>
    <x v="0"/>
    <x v="6"/>
    <n v="0.144045931673528"/>
  </r>
  <r>
    <x v="621"/>
    <x v="0"/>
    <x v="7"/>
    <n v="0.13972455372332199"/>
  </r>
  <r>
    <x v="621"/>
    <x v="0"/>
    <x v="8"/>
    <n v="2.5867142209218099E-3"/>
  </r>
  <r>
    <x v="621"/>
    <x v="0"/>
    <x v="9"/>
    <n v="0.2298059933595"/>
  </r>
  <r>
    <x v="621"/>
    <x v="0"/>
    <x v="0"/>
    <n v="2.2038033831069701E-2"/>
  </r>
  <r>
    <x v="621"/>
    <x v="0"/>
    <x v="1"/>
    <n v="0.73342576589800001"/>
  </r>
  <r>
    <x v="621"/>
    <x v="0"/>
    <x v="2"/>
    <n v="279.60755423169701"/>
  </r>
  <r>
    <x v="621"/>
    <x v="0"/>
    <x v="3"/>
    <n v="7.1623609950976497E-3"/>
  </r>
  <r>
    <x v="621"/>
    <x v="0"/>
    <x v="4"/>
    <n v="2.2947102726601299E-3"/>
  </r>
  <r>
    <x v="621"/>
    <x v="0"/>
    <x v="5"/>
    <n v="4.2757992893279297"/>
  </r>
  <r>
    <x v="621"/>
    <x v="0"/>
    <x v="6"/>
    <n v="0.144045931673528"/>
  </r>
  <r>
    <x v="621"/>
    <x v="0"/>
    <x v="7"/>
    <n v="0.13972455372332199"/>
  </r>
  <r>
    <x v="621"/>
    <x v="0"/>
    <x v="8"/>
    <n v="2.5867142209218099E-3"/>
  </r>
  <r>
    <x v="621"/>
    <x v="0"/>
    <x v="9"/>
    <n v="0.2298059933595"/>
  </r>
  <r>
    <x v="622"/>
    <x v="0"/>
    <x v="0"/>
    <n v="2.8254814208237399E-2"/>
  </r>
  <r>
    <x v="622"/>
    <x v="0"/>
    <x v="1"/>
    <n v="0.940320216850142"/>
  </r>
  <r>
    <x v="622"/>
    <x v="0"/>
    <x v="2"/>
    <n v="358.48295526701298"/>
  </r>
  <r>
    <x v="622"/>
    <x v="0"/>
    <x v="3"/>
    <n v="9.1828146176771708E-3"/>
  </r>
  <r>
    <x v="622"/>
    <x v="0"/>
    <x v="4"/>
    <n v="2.9420325294327201E-3"/>
  </r>
  <r>
    <x v="622"/>
    <x v="0"/>
    <x v="5"/>
    <n v="5.4819733664874901"/>
  </r>
  <r>
    <x v="622"/>
    <x v="0"/>
    <x v="6"/>
    <n v="0.18468031531696899"/>
  </r>
  <r>
    <x v="622"/>
    <x v="0"/>
    <x v="7"/>
    <n v="0.17913990585746001"/>
  </r>
  <r>
    <x v="622"/>
    <x v="0"/>
    <x v="8"/>
    <n v="3.3164088176918698E-3"/>
  </r>
  <r>
    <x v="622"/>
    <x v="0"/>
    <x v="9"/>
    <n v="0.29463271070752101"/>
  </r>
  <r>
    <x v="622"/>
    <x v="0"/>
    <x v="0"/>
    <n v="2.8254814208237399E-2"/>
  </r>
  <r>
    <x v="622"/>
    <x v="0"/>
    <x v="1"/>
    <n v="0.940320216850142"/>
  </r>
  <r>
    <x v="622"/>
    <x v="0"/>
    <x v="2"/>
    <n v="358.48295526701298"/>
  </r>
  <r>
    <x v="622"/>
    <x v="0"/>
    <x v="3"/>
    <n v="9.1828146176771708E-3"/>
  </r>
  <r>
    <x v="622"/>
    <x v="0"/>
    <x v="4"/>
    <n v="2.9420325294327201E-3"/>
  </r>
  <r>
    <x v="622"/>
    <x v="0"/>
    <x v="5"/>
    <n v="5.4819733664874901"/>
  </r>
  <r>
    <x v="622"/>
    <x v="0"/>
    <x v="6"/>
    <n v="0.18468031531696899"/>
  </r>
  <r>
    <x v="622"/>
    <x v="0"/>
    <x v="7"/>
    <n v="0.17913990585746001"/>
  </r>
  <r>
    <x v="622"/>
    <x v="0"/>
    <x v="8"/>
    <n v="3.3164088176918698E-3"/>
  </r>
  <r>
    <x v="622"/>
    <x v="0"/>
    <x v="9"/>
    <n v="0.29463271070752101"/>
  </r>
  <r>
    <x v="623"/>
    <x v="0"/>
    <x v="0"/>
    <n v="2.9217355523346901E-2"/>
  </r>
  <r>
    <x v="623"/>
    <x v="0"/>
    <x v="1"/>
    <n v="0.972353591816985"/>
  </r>
  <r>
    <x v="623"/>
    <x v="0"/>
    <x v="2"/>
    <n v="370.69519820246398"/>
  </r>
  <r>
    <x v="623"/>
    <x v="0"/>
    <x v="3"/>
    <n v="9.4956405450877402E-3"/>
  </r>
  <r>
    <x v="623"/>
    <x v="0"/>
    <x v="4"/>
    <n v="3.0422571438684901E-3"/>
  </r>
  <r>
    <x v="623"/>
    <x v="0"/>
    <x v="5"/>
    <n v="5.6687247574074702"/>
  </r>
  <r>
    <x v="623"/>
    <x v="0"/>
    <x v="6"/>
    <n v="0.19097171869587401"/>
  </r>
  <r>
    <x v="623"/>
    <x v="0"/>
    <x v="7"/>
    <n v="0.18524256713499701"/>
  </r>
  <r>
    <x v="623"/>
    <x v="0"/>
    <x v="8"/>
    <n v="3.4293871045528398E-3"/>
  </r>
  <r>
    <x v="623"/>
    <x v="0"/>
    <x v="9"/>
    <n v="0.30466980225406498"/>
  </r>
  <r>
    <x v="623"/>
    <x v="0"/>
    <x v="0"/>
    <n v="2.9217355523346901E-2"/>
  </r>
  <r>
    <x v="623"/>
    <x v="0"/>
    <x v="1"/>
    <n v="0.972353591816985"/>
  </r>
  <r>
    <x v="623"/>
    <x v="0"/>
    <x v="2"/>
    <n v="370.69519820246398"/>
  </r>
  <r>
    <x v="623"/>
    <x v="0"/>
    <x v="3"/>
    <n v="9.4956405450877402E-3"/>
  </r>
  <r>
    <x v="623"/>
    <x v="0"/>
    <x v="4"/>
    <n v="3.0422571438684901E-3"/>
  </r>
  <r>
    <x v="623"/>
    <x v="0"/>
    <x v="5"/>
    <n v="5.6687247574074702"/>
  </r>
  <r>
    <x v="623"/>
    <x v="0"/>
    <x v="6"/>
    <n v="0.19097171869587401"/>
  </r>
  <r>
    <x v="623"/>
    <x v="0"/>
    <x v="7"/>
    <n v="0.18524256713499701"/>
  </r>
  <r>
    <x v="623"/>
    <x v="0"/>
    <x v="8"/>
    <n v="3.4293871045528398E-3"/>
  </r>
  <r>
    <x v="623"/>
    <x v="0"/>
    <x v="9"/>
    <n v="0.30466980225406498"/>
  </r>
  <r>
    <x v="624"/>
    <x v="0"/>
    <x v="0"/>
    <n v="2.55439325412854E-2"/>
  </r>
  <r>
    <x v="624"/>
    <x v="0"/>
    <x v="1"/>
    <n v="0.85010207497398005"/>
  </r>
  <r>
    <x v="624"/>
    <x v="0"/>
    <x v="2"/>
    <n v="324.088644117559"/>
  </r>
  <r>
    <x v="624"/>
    <x v="0"/>
    <x v="3"/>
    <n v="8.3017780759177696E-3"/>
  </r>
  <r>
    <x v="624"/>
    <x v="0"/>
    <x v="4"/>
    <n v="2.6597619758613501E-3"/>
  </r>
  <r>
    <x v="624"/>
    <x v="0"/>
    <x v="5"/>
    <n v="4.9560105699033397"/>
  </r>
  <r>
    <x v="624"/>
    <x v="0"/>
    <x v="6"/>
    <n v="0.166961335558337"/>
  </r>
  <r>
    <x v="624"/>
    <x v="0"/>
    <x v="7"/>
    <n v="0.161952495491586"/>
  </r>
  <r>
    <x v="624"/>
    <x v="0"/>
    <x v="8"/>
    <n v="2.99821908203338E-3"/>
  </r>
  <r>
    <x v="624"/>
    <x v="0"/>
    <x v="9"/>
    <n v="0.26636445142770798"/>
  </r>
  <r>
    <x v="624"/>
    <x v="0"/>
    <x v="0"/>
    <n v="2.55439325412854E-2"/>
  </r>
  <r>
    <x v="624"/>
    <x v="0"/>
    <x v="1"/>
    <n v="0.85010207497398005"/>
  </r>
  <r>
    <x v="624"/>
    <x v="0"/>
    <x v="2"/>
    <n v="324.088644117559"/>
  </r>
  <r>
    <x v="624"/>
    <x v="0"/>
    <x v="3"/>
    <n v="8.3017780759177696E-3"/>
  </r>
  <r>
    <x v="624"/>
    <x v="0"/>
    <x v="4"/>
    <n v="2.6597619758613501E-3"/>
  </r>
  <r>
    <x v="624"/>
    <x v="0"/>
    <x v="5"/>
    <n v="4.9560105699033397"/>
  </r>
  <r>
    <x v="624"/>
    <x v="0"/>
    <x v="6"/>
    <n v="0.166961335558337"/>
  </r>
  <r>
    <x v="624"/>
    <x v="0"/>
    <x v="7"/>
    <n v="0.161952495491586"/>
  </r>
  <r>
    <x v="624"/>
    <x v="0"/>
    <x v="8"/>
    <n v="2.99821908203338E-3"/>
  </r>
  <r>
    <x v="624"/>
    <x v="0"/>
    <x v="9"/>
    <n v="0.26636445142770798"/>
  </r>
  <r>
    <x v="625"/>
    <x v="0"/>
    <x v="0"/>
    <n v="6.6707110657446504E-3"/>
  </r>
  <r>
    <x v="625"/>
    <x v="0"/>
    <x v="1"/>
    <n v="0.222001264267982"/>
  </r>
  <r>
    <x v="625"/>
    <x v="0"/>
    <x v="2"/>
    <n v="84.634646646635304"/>
  </r>
  <r>
    <x v="625"/>
    <x v="0"/>
    <x v="3"/>
    <n v="2.1679810963670101E-3"/>
  </r>
  <r>
    <x v="625"/>
    <x v="0"/>
    <x v="4"/>
    <n v="6.94587789720662E-4"/>
  </r>
  <r>
    <x v="625"/>
    <x v="0"/>
    <x v="5"/>
    <n v="1.29424529669299"/>
  </r>
  <r>
    <x v="625"/>
    <x v="0"/>
    <x v="6"/>
    <n v="4.3601384667783599E-2"/>
  </r>
  <r>
    <x v="625"/>
    <x v="0"/>
    <x v="7"/>
    <n v="4.2293343127750099E-2"/>
  </r>
  <r>
    <x v="625"/>
    <x v="0"/>
    <x v="8"/>
    <n v="7.8297471134177897E-4"/>
  </r>
  <r>
    <x v="625"/>
    <x v="0"/>
    <x v="9"/>
    <n v="6.9560170141695798E-2"/>
  </r>
  <r>
    <x v="625"/>
    <x v="0"/>
    <x v="0"/>
    <n v="6.6707110657446504E-3"/>
  </r>
  <r>
    <x v="625"/>
    <x v="0"/>
    <x v="1"/>
    <n v="0.222001264267982"/>
  </r>
  <r>
    <x v="625"/>
    <x v="0"/>
    <x v="2"/>
    <n v="84.634646646635304"/>
  </r>
  <r>
    <x v="625"/>
    <x v="0"/>
    <x v="3"/>
    <n v="2.1679810963670101E-3"/>
  </r>
  <r>
    <x v="625"/>
    <x v="0"/>
    <x v="4"/>
    <n v="6.94587789720662E-4"/>
  </r>
  <r>
    <x v="625"/>
    <x v="0"/>
    <x v="5"/>
    <n v="1.29424529669299"/>
  </r>
  <r>
    <x v="625"/>
    <x v="0"/>
    <x v="6"/>
    <n v="4.3601384667783599E-2"/>
  </r>
  <r>
    <x v="625"/>
    <x v="0"/>
    <x v="7"/>
    <n v="4.2293343127750099E-2"/>
  </r>
  <r>
    <x v="625"/>
    <x v="0"/>
    <x v="8"/>
    <n v="7.8297471134177897E-4"/>
  </r>
  <r>
    <x v="625"/>
    <x v="0"/>
    <x v="9"/>
    <n v="6.9560170141695798E-2"/>
  </r>
  <r>
    <x v="626"/>
    <x v="0"/>
    <x v="0"/>
    <n v="9.5543331465575906E-3"/>
  </r>
  <r>
    <x v="626"/>
    <x v="0"/>
    <x v="1"/>
    <n v="0.31796820711743701"/>
  </r>
  <r>
    <x v="626"/>
    <x v="0"/>
    <x v="2"/>
    <n v="121.220601796949"/>
  </r>
  <r>
    <x v="626"/>
    <x v="0"/>
    <x v="3"/>
    <n v="3.1051582726312199E-3"/>
  </r>
  <r>
    <x v="626"/>
    <x v="0"/>
    <x v="4"/>
    <n v="9.9484493888530906E-4"/>
  </r>
  <r>
    <x v="626"/>
    <x v="0"/>
    <x v="5"/>
    <n v="1.8537230313377"/>
  </r>
  <r>
    <x v="626"/>
    <x v="0"/>
    <x v="6"/>
    <n v="6.2449437647875299E-2"/>
  </r>
  <r>
    <x v="626"/>
    <x v="0"/>
    <x v="7"/>
    <n v="6.0575954518439099E-2"/>
  </r>
  <r>
    <x v="626"/>
    <x v="0"/>
    <x v="8"/>
    <n v="1.1214398530771999E-3"/>
  </r>
  <r>
    <x v="626"/>
    <x v="0"/>
    <x v="9"/>
    <n v="9.9629714540904094E-2"/>
  </r>
  <r>
    <x v="626"/>
    <x v="0"/>
    <x v="0"/>
    <n v="9.5543331465575906E-3"/>
  </r>
  <r>
    <x v="626"/>
    <x v="0"/>
    <x v="1"/>
    <n v="0.31796820711743701"/>
  </r>
  <r>
    <x v="626"/>
    <x v="0"/>
    <x v="2"/>
    <n v="121.220601796949"/>
  </r>
  <r>
    <x v="626"/>
    <x v="0"/>
    <x v="3"/>
    <n v="3.1051582726312199E-3"/>
  </r>
  <r>
    <x v="626"/>
    <x v="0"/>
    <x v="4"/>
    <n v="9.9484493888530906E-4"/>
  </r>
  <r>
    <x v="626"/>
    <x v="0"/>
    <x v="5"/>
    <n v="1.8537230313377"/>
  </r>
  <r>
    <x v="626"/>
    <x v="0"/>
    <x v="6"/>
    <n v="6.2449437647875299E-2"/>
  </r>
  <r>
    <x v="626"/>
    <x v="0"/>
    <x v="7"/>
    <n v="6.0575954518439099E-2"/>
  </r>
  <r>
    <x v="626"/>
    <x v="0"/>
    <x v="8"/>
    <n v="1.1214398530771999E-3"/>
  </r>
  <r>
    <x v="626"/>
    <x v="0"/>
    <x v="9"/>
    <n v="9.9629714540904094E-2"/>
  </r>
  <r>
    <x v="627"/>
    <x v="0"/>
    <x v="0"/>
    <n v="4.2366816643946398E-2"/>
  </r>
  <r>
    <x v="627"/>
    <x v="0"/>
    <x v="1"/>
    <n v="1.40996765791054"/>
  </r>
  <r>
    <x v="627"/>
    <x v="0"/>
    <x v="2"/>
    <n v="537.52898617006997"/>
  </r>
  <r>
    <x v="627"/>
    <x v="0"/>
    <x v="3"/>
    <n v="1.37692154092826E-2"/>
  </r>
  <r>
    <x v="627"/>
    <x v="0"/>
    <x v="4"/>
    <n v="4.4114447830509102E-3"/>
  </r>
  <r>
    <x v="627"/>
    <x v="0"/>
    <x v="5"/>
    <n v="8.2199712499706106"/>
  </r>
  <r>
    <x v="627"/>
    <x v="0"/>
    <x v="6"/>
    <n v="0.27691978432826198"/>
  </r>
  <r>
    <x v="627"/>
    <x v="0"/>
    <x v="7"/>
    <n v="0.26861219079841397"/>
  </r>
  <r>
    <x v="627"/>
    <x v="0"/>
    <x v="8"/>
    <n v="4.9728051035831996E-3"/>
  </r>
  <r>
    <x v="627"/>
    <x v="0"/>
    <x v="9"/>
    <n v="0.44178843080890701"/>
  </r>
  <r>
    <x v="627"/>
    <x v="0"/>
    <x v="0"/>
    <n v="4.2366816643946398E-2"/>
  </r>
  <r>
    <x v="627"/>
    <x v="0"/>
    <x v="1"/>
    <n v="1.40996765791054"/>
  </r>
  <r>
    <x v="627"/>
    <x v="0"/>
    <x v="2"/>
    <n v="537.52898617006997"/>
  </r>
  <r>
    <x v="627"/>
    <x v="0"/>
    <x v="3"/>
    <n v="1.37692154092826E-2"/>
  </r>
  <r>
    <x v="627"/>
    <x v="0"/>
    <x v="4"/>
    <n v="4.4114447830509102E-3"/>
  </r>
  <r>
    <x v="627"/>
    <x v="0"/>
    <x v="5"/>
    <n v="8.2199712499706106"/>
  </r>
  <r>
    <x v="627"/>
    <x v="0"/>
    <x v="6"/>
    <n v="0.27691978432826198"/>
  </r>
  <r>
    <x v="627"/>
    <x v="0"/>
    <x v="7"/>
    <n v="0.26861219079841397"/>
  </r>
  <r>
    <x v="627"/>
    <x v="0"/>
    <x v="8"/>
    <n v="4.9728051035831996E-3"/>
  </r>
  <r>
    <x v="627"/>
    <x v="0"/>
    <x v="9"/>
    <n v="0.44178843080890701"/>
  </r>
  <r>
    <x v="393"/>
    <x v="0"/>
    <x v="0"/>
    <n v="1.7791277330319301E-2"/>
  </r>
  <r>
    <x v="393"/>
    <x v="0"/>
    <x v="1"/>
    <n v="0.59209370955302798"/>
  </r>
  <r>
    <x v="393"/>
    <x v="0"/>
    <x v="2"/>
    <n v="225.72683112842699"/>
  </r>
  <r>
    <x v="393"/>
    <x v="0"/>
    <x v="3"/>
    <n v="5.7821651323537804E-3"/>
  </r>
  <r>
    <x v="393"/>
    <x v="0"/>
    <x v="4"/>
    <n v="1.8525167520195001E-3"/>
  </r>
  <r>
    <x v="393"/>
    <x v="0"/>
    <x v="5"/>
    <n v="3.4518474537400801"/>
  </r>
  <r>
    <x v="393"/>
    <x v="0"/>
    <x v="6"/>
    <n v="0.11628810166789599"/>
  </r>
  <r>
    <x v="393"/>
    <x v="0"/>
    <x v="7"/>
    <n v="0.11279945861785901"/>
  </r>
  <r>
    <x v="393"/>
    <x v="0"/>
    <x v="8"/>
    <n v="2.0882511766462299E-3"/>
  </r>
  <r>
    <x v="393"/>
    <x v="0"/>
    <x v="9"/>
    <n v="0.18552209291303801"/>
  </r>
  <r>
    <x v="393"/>
    <x v="0"/>
    <x v="0"/>
    <n v="1.7791277330319301E-2"/>
  </r>
  <r>
    <x v="393"/>
    <x v="0"/>
    <x v="1"/>
    <n v="0.59209370955302798"/>
  </r>
  <r>
    <x v="393"/>
    <x v="0"/>
    <x v="2"/>
    <n v="225.72683112842699"/>
  </r>
  <r>
    <x v="393"/>
    <x v="0"/>
    <x v="3"/>
    <n v="5.7821651323537804E-3"/>
  </r>
  <r>
    <x v="393"/>
    <x v="0"/>
    <x v="4"/>
    <n v="1.8525167520195001E-3"/>
  </r>
  <r>
    <x v="393"/>
    <x v="0"/>
    <x v="5"/>
    <n v="3.4518474537400801"/>
  </r>
  <r>
    <x v="393"/>
    <x v="0"/>
    <x v="6"/>
    <n v="0.11628810166789599"/>
  </r>
  <r>
    <x v="393"/>
    <x v="0"/>
    <x v="7"/>
    <n v="0.11279945861785901"/>
  </r>
  <r>
    <x v="393"/>
    <x v="0"/>
    <x v="8"/>
    <n v="2.0882511766462299E-3"/>
  </r>
  <r>
    <x v="393"/>
    <x v="0"/>
    <x v="9"/>
    <n v="0.18552209291303801"/>
  </r>
  <r>
    <x v="628"/>
    <x v="0"/>
    <x v="0"/>
    <n v="5.1738066412386097E-2"/>
  </r>
  <r>
    <x v="628"/>
    <x v="0"/>
    <x v="1"/>
    <n v="1.72184285020421"/>
  </r>
  <r>
    <x v="628"/>
    <x v="0"/>
    <x v="2"/>
    <n v="656.42671760714802"/>
  </r>
  <r>
    <x v="628"/>
    <x v="0"/>
    <x v="3"/>
    <n v="1.68148715840255E-2"/>
  </r>
  <r>
    <x v="628"/>
    <x v="0"/>
    <x v="4"/>
    <n v="5.3872261651896998E-3"/>
  </r>
  <r>
    <x v="628"/>
    <x v="0"/>
    <x v="5"/>
    <n v="10.038172610725301"/>
  </r>
  <r>
    <x v="628"/>
    <x v="0"/>
    <x v="6"/>
    <n v="0.33817254463291002"/>
  </r>
  <r>
    <x v="628"/>
    <x v="0"/>
    <x v="7"/>
    <n v="0.32802736829392298"/>
  </r>
  <r>
    <x v="628"/>
    <x v="0"/>
    <x v="8"/>
    <n v="6.0727555451538196E-3"/>
  </r>
  <r>
    <x v="628"/>
    <x v="0"/>
    <x v="9"/>
    <n v="0.539509006907675"/>
  </r>
  <r>
    <x v="628"/>
    <x v="0"/>
    <x v="0"/>
    <n v="5.1738066412386097E-2"/>
  </r>
  <r>
    <x v="628"/>
    <x v="0"/>
    <x v="1"/>
    <n v="1.72184285020421"/>
  </r>
  <r>
    <x v="628"/>
    <x v="0"/>
    <x v="2"/>
    <n v="656.42671760714802"/>
  </r>
  <r>
    <x v="628"/>
    <x v="0"/>
    <x v="3"/>
    <n v="1.68148715840255E-2"/>
  </r>
  <r>
    <x v="628"/>
    <x v="0"/>
    <x v="4"/>
    <n v="5.3872261651896998E-3"/>
  </r>
  <r>
    <x v="628"/>
    <x v="0"/>
    <x v="5"/>
    <n v="10.038172610725301"/>
  </r>
  <r>
    <x v="628"/>
    <x v="0"/>
    <x v="6"/>
    <n v="0.33817254463291002"/>
  </r>
  <r>
    <x v="628"/>
    <x v="0"/>
    <x v="7"/>
    <n v="0.32802736829392298"/>
  </r>
  <r>
    <x v="628"/>
    <x v="0"/>
    <x v="8"/>
    <n v="6.0727555451538196E-3"/>
  </r>
  <r>
    <x v="628"/>
    <x v="0"/>
    <x v="9"/>
    <n v="0.539509006907675"/>
  </r>
  <r>
    <x v="405"/>
    <x v="0"/>
    <x v="0"/>
    <n v="2.18153589200215E-2"/>
  </r>
  <r>
    <x v="405"/>
    <x v="0"/>
    <x v="1"/>
    <n v="0.72601514485831697"/>
  </r>
  <r>
    <x v="405"/>
    <x v="0"/>
    <x v="2"/>
    <n v="276.78236629777302"/>
  </r>
  <r>
    <x v="405"/>
    <x v="0"/>
    <x v="3"/>
    <n v="7.0899916490070004E-3"/>
  </r>
  <r>
    <x v="405"/>
    <x v="0"/>
    <x v="4"/>
    <n v="2.2715242475472401E-3"/>
  </r>
  <r>
    <x v="405"/>
    <x v="0"/>
    <x v="5"/>
    <n v="4.2325961055181001"/>
  </r>
  <r>
    <x v="405"/>
    <x v="0"/>
    <x v="6"/>
    <n v="0.14259047447312001"/>
  </r>
  <r>
    <x v="405"/>
    <x v="0"/>
    <x v="7"/>
    <n v="0.138312760238927"/>
  </r>
  <r>
    <x v="405"/>
    <x v="0"/>
    <x v="8"/>
    <n v="2.5605777532375302E-3"/>
  </r>
  <r>
    <x v="405"/>
    <x v="0"/>
    <x v="9"/>
    <n v="0.227484006311022"/>
  </r>
  <r>
    <x v="405"/>
    <x v="0"/>
    <x v="0"/>
    <n v="2.18153589200215E-2"/>
  </r>
  <r>
    <x v="405"/>
    <x v="0"/>
    <x v="1"/>
    <n v="0.72601514485831697"/>
  </r>
  <r>
    <x v="405"/>
    <x v="0"/>
    <x v="2"/>
    <n v="276.78236629777302"/>
  </r>
  <r>
    <x v="405"/>
    <x v="0"/>
    <x v="3"/>
    <n v="7.0899916490070004E-3"/>
  </r>
  <r>
    <x v="405"/>
    <x v="0"/>
    <x v="4"/>
    <n v="2.2715242475472401E-3"/>
  </r>
  <r>
    <x v="405"/>
    <x v="0"/>
    <x v="5"/>
    <n v="4.2325961055181001"/>
  </r>
  <r>
    <x v="405"/>
    <x v="0"/>
    <x v="6"/>
    <n v="0.14259047447312001"/>
  </r>
  <r>
    <x v="405"/>
    <x v="0"/>
    <x v="7"/>
    <n v="0.138312760238927"/>
  </r>
  <r>
    <x v="405"/>
    <x v="0"/>
    <x v="8"/>
    <n v="2.5605777532375302E-3"/>
  </r>
  <r>
    <x v="405"/>
    <x v="0"/>
    <x v="9"/>
    <n v="0.227484006311022"/>
  </r>
  <r>
    <x v="252"/>
    <x v="0"/>
    <x v="0"/>
    <n v="2.3199262842701799E-2"/>
  </r>
  <r>
    <x v="252"/>
    <x v="0"/>
    <x v="1"/>
    <n v="0.77207146740511501"/>
  </r>
  <r>
    <x v="252"/>
    <x v="0"/>
    <x v="2"/>
    <n v="294.34064731677898"/>
  </r>
  <r>
    <x v="252"/>
    <x v="0"/>
    <x v="3"/>
    <n v="7.5397604238780702E-3"/>
  </r>
  <r>
    <x v="252"/>
    <x v="0"/>
    <x v="4"/>
    <n v="2.4156232434963199E-3"/>
  </r>
  <r>
    <x v="252"/>
    <x v="0"/>
    <x v="5"/>
    <n v="4.5010998865020504"/>
  </r>
  <r>
    <x v="252"/>
    <x v="0"/>
    <x v="6"/>
    <n v="0.15163600600361801"/>
  </r>
  <r>
    <x v="252"/>
    <x v="0"/>
    <x v="7"/>
    <n v="0.14708692582350999"/>
  </r>
  <r>
    <x v="252"/>
    <x v="0"/>
    <x v="8"/>
    <n v="2.72301347616212E-3"/>
  </r>
  <r>
    <x v="252"/>
    <x v="0"/>
    <x v="9"/>
    <n v="0.241914940490698"/>
  </r>
  <r>
    <x v="252"/>
    <x v="0"/>
    <x v="0"/>
    <n v="2.3199262842701799E-2"/>
  </r>
  <r>
    <x v="252"/>
    <x v="0"/>
    <x v="1"/>
    <n v="0.77207146740511501"/>
  </r>
  <r>
    <x v="252"/>
    <x v="0"/>
    <x v="2"/>
    <n v="294.34064731677898"/>
  </r>
  <r>
    <x v="252"/>
    <x v="0"/>
    <x v="3"/>
    <n v="7.5397604238780702E-3"/>
  </r>
  <r>
    <x v="252"/>
    <x v="0"/>
    <x v="4"/>
    <n v="2.4156232434963199E-3"/>
  </r>
  <r>
    <x v="252"/>
    <x v="0"/>
    <x v="5"/>
    <n v="4.5010998865020504"/>
  </r>
  <r>
    <x v="252"/>
    <x v="0"/>
    <x v="6"/>
    <n v="0.15163600600361801"/>
  </r>
  <r>
    <x v="252"/>
    <x v="0"/>
    <x v="7"/>
    <n v="0.14708692582350999"/>
  </r>
  <r>
    <x v="252"/>
    <x v="0"/>
    <x v="8"/>
    <n v="2.72301347616212E-3"/>
  </r>
  <r>
    <x v="252"/>
    <x v="0"/>
    <x v="9"/>
    <n v="0.241914940490698"/>
  </r>
  <r>
    <x v="629"/>
    <x v="0"/>
    <x v="0"/>
    <n v="4.4401319831824503E-3"/>
  </r>
  <r>
    <x v="629"/>
    <x v="0"/>
    <x v="1"/>
    <n v="0.14776759240031201"/>
  </r>
  <r>
    <x v="629"/>
    <x v="0"/>
    <x v="2"/>
    <n v="56.334174536627302"/>
  </r>
  <r>
    <x v="629"/>
    <x v="0"/>
    <x v="3"/>
    <n v="1.4430428945343E-3"/>
  </r>
  <r>
    <x v="629"/>
    <x v="0"/>
    <x v="4"/>
    <n v="4.6232874274887301E-4"/>
  </r>
  <r>
    <x v="629"/>
    <x v="0"/>
    <x v="5"/>
    <n v="0.86147037089343803"/>
  </r>
  <r>
    <x v="629"/>
    <x v="0"/>
    <x v="6"/>
    <n v="2.9021779037712799E-2"/>
  </r>
  <r>
    <x v="629"/>
    <x v="0"/>
    <x v="7"/>
    <n v="2.81511256665814E-2"/>
  </r>
  <r>
    <x v="629"/>
    <x v="0"/>
    <x v="8"/>
    <n v="5.2116049152604003E-4"/>
  </r>
  <r>
    <x v="629"/>
    <x v="0"/>
    <x v="9"/>
    <n v="4.6300361859141499E-2"/>
  </r>
  <r>
    <x v="629"/>
    <x v="0"/>
    <x v="0"/>
    <n v="4.4401319831824503E-3"/>
  </r>
  <r>
    <x v="629"/>
    <x v="0"/>
    <x v="1"/>
    <n v="0.14776759240031201"/>
  </r>
  <r>
    <x v="629"/>
    <x v="0"/>
    <x v="2"/>
    <n v="56.334174536627302"/>
  </r>
  <r>
    <x v="629"/>
    <x v="0"/>
    <x v="3"/>
    <n v="1.4430428945343E-3"/>
  </r>
  <r>
    <x v="629"/>
    <x v="0"/>
    <x v="4"/>
    <n v="4.6232874274887301E-4"/>
  </r>
  <r>
    <x v="629"/>
    <x v="0"/>
    <x v="5"/>
    <n v="0.86147037089343803"/>
  </r>
  <r>
    <x v="629"/>
    <x v="0"/>
    <x v="6"/>
    <n v="2.9021779037712799E-2"/>
  </r>
  <r>
    <x v="629"/>
    <x v="0"/>
    <x v="7"/>
    <n v="2.81511256665814E-2"/>
  </r>
  <r>
    <x v="629"/>
    <x v="0"/>
    <x v="8"/>
    <n v="5.2116049152604003E-4"/>
  </r>
  <r>
    <x v="629"/>
    <x v="0"/>
    <x v="9"/>
    <n v="4.6300361859141499E-2"/>
  </r>
  <r>
    <x v="630"/>
    <x v="0"/>
    <x v="0"/>
    <n v="5.1936538120025702E-2"/>
  </r>
  <r>
    <x v="630"/>
    <x v="0"/>
    <x v="1"/>
    <n v="1.7284479886344599"/>
  </r>
  <r>
    <x v="630"/>
    <x v="0"/>
    <x v="2"/>
    <n v="658.94482739782597"/>
  </r>
  <r>
    <x v="630"/>
    <x v="0"/>
    <x v="3"/>
    <n v="1.6879374889008401E-2"/>
  </r>
  <r>
    <x v="630"/>
    <x v="0"/>
    <x v="4"/>
    <n v="5.4078920317476801E-3"/>
  </r>
  <r>
    <x v="630"/>
    <x v="0"/>
    <x v="5"/>
    <n v="10.0766799110127"/>
  </r>
  <r>
    <x v="630"/>
    <x v="0"/>
    <x v="6"/>
    <n v="0.33946980382839598"/>
  </r>
  <r>
    <x v="630"/>
    <x v="0"/>
    <x v="7"/>
    <n v="0.32928570971354398"/>
  </r>
  <r>
    <x v="630"/>
    <x v="0"/>
    <x v="8"/>
    <n v="6.0960511618380203E-3"/>
  </r>
  <r>
    <x v="630"/>
    <x v="0"/>
    <x v="9"/>
    <n v="0.54157861022517095"/>
  </r>
  <r>
    <x v="630"/>
    <x v="0"/>
    <x v="0"/>
    <n v="5.1936538120025702E-2"/>
  </r>
  <r>
    <x v="630"/>
    <x v="0"/>
    <x v="1"/>
    <n v="1.7284479886344599"/>
  </r>
  <r>
    <x v="630"/>
    <x v="0"/>
    <x v="2"/>
    <n v="658.94482739782597"/>
  </r>
  <r>
    <x v="630"/>
    <x v="0"/>
    <x v="3"/>
    <n v="1.6879374889008401E-2"/>
  </r>
  <r>
    <x v="630"/>
    <x v="0"/>
    <x v="4"/>
    <n v="5.4078920317476801E-3"/>
  </r>
  <r>
    <x v="630"/>
    <x v="0"/>
    <x v="5"/>
    <n v="10.0766799110127"/>
  </r>
  <r>
    <x v="630"/>
    <x v="0"/>
    <x v="6"/>
    <n v="0.33946980382839598"/>
  </r>
  <r>
    <x v="630"/>
    <x v="0"/>
    <x v="7"/>
    <n v="0.32928570971354398"/>
  </r>
  <r>
    <x v="630"/>
    <x v="0"/>
    <x v="8"/>
    <n v="6.0960511618380203E-3"/>
  </r>
  <r>
    <x v="630"/>
    <x v="0"/>
    <x v="9"/>
    <n v="0.54157861022517095"/>
  </r>
  <r>
    <x v="631"/>
    <x v="0"/>
    <x v="0"/>
    <n v="8.3816332676686905E-3"/>
  </r>
  <r>
    <x v="631"/>
    <x v="0"/>
    <x v="1"/>
    <n v="0.27894075514801397"/>
  </r>
  <r>
    <x v="631"/>
    <x v="0"/>
    <x v="2"/>
    <n v="106.341972083546"/>
  </r>
  <r>
    <x v="631"/>
    <x v="0"/>
    <x v="3"/>
    <n v="2.7240308119923199E-3"/>
  </r>
  <r>
    <x v="631"/>
    <x v="0"/>
    <x v="4"/>
    <n v="8.7273756399600198E-4"/>
  </r>
  <r>
    <x v="631"/>
    <x v="0"/>
    <x v="5"/>
    <n v="1.6261968669264699"/>
  </r>
  <r>
    <x v="631"/>
    <x v="0"/>
    <x v="6"/>
    <n v="5.47843869485777E-2"/>
  </r>
  <r>
    <x v="631"/>
    <x v="0"/>
    <x v="7"/>
    <n v="5.3140855340120398E-2"/>
  </r>
  <r>
    <x v="631"/>
    <x v="0"/>
    <x v="8"/>
    <n v="9.8379420479261198E-4"/>
  </r>
  <r>
    <x v="631"/>
    <x v="0"/>
    <x v="9"/>
    <n v="8.7401152653468803E-2"/>
  </r>
  <r>
    <x v="631"/>
    <x v="0"/>
    <x v="0"/>
    <n v="8.3816332676686905E-3"/>
  </r>
  <r>
    <x v="631"/>
    <x v="0"/>
    <x v="1"/>
    <n v="0.27894075514801397"/>
  </r>
  <r>
    <x v="631"/>
    <x v="0"/>
    <x v="2"/>
    <n v="106.341972083546"/>
  </r>
  <r>
    <x v="631"/>
    <x v="0"/>
    <x v="3"/>
    <n v="2.7240308119923199E-3"/>
  </r>
  <r>
    <x v="631"/>
    <x v="0"/>
    <x v="4"/>
    <n v="8.7273756399600198E-4"/>
  </r>
  <r>
    <x v="631"/>
    <x v="0"/>
    <x v="5"/>
    <n v="1.6261968669264699"/>
  </r>
  <r>
    <x v="631"/>
    <x v="0"/>
    <x v="6"/>
    <n v="5.47843869485777E-2"/>
  </r>
  <r>
    <x v="631"/>
    <x v="0"/>
    <x v="7"/>
    <n v="5.3140855340120398E-2"/>
  </r>
  <r>
    <x v="631"/>
    <x v="0"/>
    <x v="8"/>
    <n v="9.8379420479261198E-4"/>
  </r>
  <r>
    <x v="631"/>
    <x v="0"/>
    <x v="9"/>
    <n v="8.7401152653468803E-2"/>
  </r>
  <r>
    <x v="632"/>
    <x v="0"/>
    <x v="0"/>
    <n v="5.0848562048493202E-3"/>
  </r>
  <r>
    <x v="632"/>
    <x v="0"/>
    <x v="1"/>
    <n v="0.169224014497385"/>
  </r>
  <r>
    <x v="632"/>
    <x v="0"/>
    <x v="2"/>
    <n v="64.514113099025707"/>
  </r>
  <r>
    <x v="632"/>
    <x v="0"/>
    <x v="3"/>
    <n v="1.6525782665760299E-3"/>
  </r>
  <r>
    <x v="632"/>
    <x v="0"/>
    <x v="4"/>
    <n v="5.2946065232993501E-4"/>
  </r>
  <r>
    <x v="632"/>
    <x v="0"/>
    <x v="5"/>
    <n v="0.98655917826831496"/>
  </r>
  <r>
    <x v="632"/>
    <x v="0"/>
    <x v="6"/>
    <n v="3.32358528473084E-2"/>
  </r>
  <r>
    <x v="632"/>
    <x v="0"/>
    <x v="7"/>
    <n v="3.2238777261889201E-2"/>
  </r>
  <r>
    <x v="632"/>
    <x v="0"/>
    <x v="8"/>
    <n v="5.9683499704418904E-4"/>
  </r>
  <r>
    <x v="632"/>
    <x v="0"/>
    <x v="9"/>
    <n v="5.3023352273749297E-2"/>
  </r>
  <r>
    <x v="632"/>
    <x v="0"/>
    <x v="0"/>
    <n v="5.0848562048493202E-3"/>
  </r>
  <r>
    <x v="632"/>
    <x v="0"/>
    <x v="1"/>
    <n v="0.169224014497385"/>
  </r>
  <r>
    <x v="632"/>
    <x v="0"/>
    <x v="2"/>
    <n v="64.514113099025707"/>
  </r>
  <r>
    <x v="632"/>
    <x v="0"/>
    <x v="3"/>
    <n v="1.6525782665760299E-3"/>
  </r>
  <r>
    <x v="632"/>
    <x v="0"/>
    <x v="4"/>
    <n v="5.2946065232993501E-4"/>
  </r>
  <r>
    <x v="632"/>
    <x v="0"/>
    <x v="5"/>
    <n v="0.98655917826831496"/>
  </r>
  <r>
    <x v="632"/>
    <x v="0"/>
    <x v="6"/>
    <n v="3.32358528473084E-2"/>
  </r>
  <r>
    <x v="632"/>
    <x v="0"/>
    <x v="7"/>
    <n v="3.2238777261889201E-2"/>
  </r>
  <r>
    <x v="632"/>
    <x v="0"/>
    <x v="8"/>
    <n v="5.9683499704418904E-4"/>
  </r>
  <r>
    <x v="632"/>
    <x v="0"/>
    <x v="9"/>
    <n v="5.3023352273749297E-2"/>
  </r>
  <r>
    <x v="633"/>
    <x v="0"/>
    <x v="0"/>
    <n v="5.6865972223859897E-2"/>
  </r>
  <r>
    <x v="633"/>
    <x v="0"/>
    <x v="1"/>
    <n v="1.8924995556100599"/>
  </r>
  <r>
    <x v="633"/>
    <x v="0"/>
    <x v="2"/>
    <n v="721.48702259022298"/>
  </r>
  <r>
    <x v="633"/>
    <x v="0"/>
    <x v="3"/>
    <n v="1.84814409727545E-2"/>
  </r>
  <r>
    <x v="633"/>
    <x v="0"/>
    <x v="4"/>
    <n v="5.9211693578094101E-3"/>
  </r>
  <r>
    <x v="633"/>
    <x v="0"/>
    <x v="5"/>
    <n v="11.033084234534901"/>
  </r>
  <r>
    <x v="633"/>
    <x v="0"/>
    <x v="6"/>
    <n v="0.37168978014538501"/>
  </r>
  <r>
    <x v="633"/>
    <x v="0"/>
    <x v="7"/>
    <n v="0.36053908674102297"/>
  </r>
  <r>
    <x v="633"/>
    <x v="0"/>
    <x v="8"/>
    <n v="6.6746434897755596E-3"/>
  </r>
  <r>
    <x v="633"/>
    <x v="0"/>
    <x v="9"/>
    <n v="0.59298126754094105"/>
  </r>
  <r>
    <x v="633"/>
    <x v="0"/>
    <x v="0"/>
    <n v="5.6865972223859897E-2"/>
  </r>
  <r>
    <x v="633"/>
    <x v="0"/>
    <x v="1"/>
    <n v="1.8924995556100599"/>
  </r>
  <r>
    <x v="633"/>
    <x v="0"/>
    <x v="2"/>
    <n v="721.48702259022298"/>
  </r>
  <r>
    <x v="633"/>
    <x v="0"/>
    <x v="3"/>
    <n v="1.84814409727545E-2"/>
  </r>
  <r>
    <x v="633"/>
    <x v="0"/>
    <x v="4"/>
    <n v="5.9211693578094101E-3"/>
  </r>
  <r>
    <x v="633"/>
    <x v="0"/>
    <x v="5"/>
    <n v="11.033084234534901"/>
  </r>
  <r>
    <x v="633"/>
    <x v="0"/>
    <x v="6"/>
    <n v="0.37168978014538501"/>
  </r>
  <r>
    <x v="633"/>
    <x v="0"/>
    <x v="7"/>
    <n v="0.36053908674102297"/>
  </r>
  <r>
    <x v="633"/>
    <x v="0"/>
    <x v="8"/>
    <n v="6.6746434897755596E-3"/>
  </r>
  <r>
    <x v="633"/>
    <x v="0"/>
    <x v="9"/>
    <n v="0.59298126754094105"/>
  </r>
  <r>
    <x v="240"/>
    <x v="0"/>
    <x v="0"/>
    <n v="1.2470201317064499E-4"/>
  </r>
  <r>
    <x v="240"/>
    <x v="0"/>
    <x v="1"/>
    <n v="4.15008299831907E-3"/>
  </r>
  <r>
    <x v="240"/>
    <x v="0"/>
    <x v="2"/>
    <n v="1.5821567921025601"/>
  </r>
  <r>
    <x v="240"/>
    <x v="0"/>
    <x v="3"/>
    <n v="4.0528154280459599E-5"/>
  </r>
  <r>
    <x v="240"/>
    <x v="0"/>
    <x v="4"/>
    <n v="1.29845971213934E-5"/>
  </r>
  <r>
    <x v="240"/>
    <x v="0"/>
    <x v="5"/>
    <n v="2.4194571229901998E-2"/>
  </r>
  <r>
    <x v="240"/>
    <x v="0"/>
    <x v="6"/>
    <n v="8.1508258887440699E-4"/>
  </r>
  <r>
    <x v="240"/>
    <x v="0"/>
    <x v="7"/>
    <n v="7.90630111208175E-4"/>
  </r>
  <r>
    <x v="240"/>
    <x v="0"/>
    <x v="8"/>
    <n v="1.46368987959045E-5"/>
  </r>
  <r>
    <x v="240"/>
    <x v="0"/>
    <x v="9"/>
    <n v="1.30035511472025E-3"/>
  </r>
  <r>
    <x v="240"/>
    <x v="0"/>
    <x v="0"/>
    <n v="1.2470201317064499E-4"/>
  </r>
  <r>
    <x v="240"/>
    <x v="0"/>
    <x v="1"/>
    <n v="4.15008299831907E-3"/>
  </r>
  <r>
    <x v="240"/>
    <x v="0"/>
    <x v="2"/>
    <n v="1.5821567921025601"/>
  </r>
  <r>
    <x v="240"/>
    <x v="0"/>
    <x v="3"/>
    <n v="4.0528154280459599E-5"/>
  </r>
  <r>
    <x v="240"/>
    <x v="0"/>
    <x v="4"/>
    <n v="1.29845971213934E-5"/>
  </r>
  <r>
    <x v="240"/>
    <x v="0"/>
    <x v="5"/>
    <n v="2.4194571229901998E-2"/>
  </r>
  <r>
    <x v="240"/>
    <x v="0"/>
    <x v="6"/>
    <n v="8.1508258887440699E-4"/>
  </r>
  <r>
    <x v="240"/>
    <x v="0"/>
    <x v="7"/>
    <n v="7.90630111208175E-4"/>
  </r>
  <r>
    <x v="240"/>
    <x v="0"/>
    <x v="8"/>
    <n v="1.46368987959045E-5"/>
  </r>
  <r>
    <x v="240"/>
    <x v="0"/>
    <x v="9"/>
    <n v="1.30035511472025E-3"/>
  </r>
  <r>
    <x v="240"/>
    <x v="0"/>
    <x v="0"/>
    <n v="8.90921580543938E-3"/>
  </r>
  <r>
    <x v="240"/>
    <x v="0"/>
    <x v="1"/>
    <n v="0.29649870200502298"/>
  </r>
  <r>
    <x v="240"/>
    <x v="0"/>
    <x v="2"/>
    <n v="113.035675531512"/>
  </r>
  <r>
    <x v="240"/>
    <x v="0"/>
    <x v="3"/>
    <n v="2.8954951367677999E-3"/>
  </r>
  <r>
    <x v="240"/>
    <x v="0"/>
    <x v="4"/>
    <n v="9.2767209574137505E-4"/>
  </r>
  <r>
    <x v="240"/>
    <x v="0"/>
    <x v="5"/>
    <n v="1.7285579512842499"/>
  </r>
  <r>
    <x v="240"/>
    <x v="0"/>
    <x v="6"/>
    <n v="5.8232794314244003E-2"/>
  </r>
  <r>
    <x v="240"/>
    <x v="0"/>
    <x v="7"/>
    <n v="5.6485810484816698E-2"/>
  </r>
  <r>
    <x v="240"/>
    <x v="0"/>
    <x v="8"/>
    <n v="1.0457192051634501E-3"/>
  </r>
  <r>
    <x v="240"/>
    <x v="0"/>
    <x v="9"/>
    <n v="9.2902624794807903E-2"/>
  </r>
  <r>
    <x v="240"/>
    <x v="0"/>
    <x v="0"/>
    <n v="8.90921580543938E-3"/>
  </r>
  <r>
    <x v="240"/>
    <x v="0"/>
    <x v="1"/>
    <n v="0.29649870200502298"/>
  </r>
  <r>
    <x v="240"/>
    <x v="0"/>
    <x v="2"/>
    <n v="113.035675531512"/>
  </r>
  <r>
    <x v="240"/>
    <x v="0"/>
    <x v="3"/>
    <n v="2.8954951367677999E-3"/>
  </r>
  <r>
    <x v="240"/>
    <x v="0"/>
    <x v="4"/>
    <n v="9.2767209574137505E-4"/>
  </r>
  <r>
    <x v="240"/>
    <x v="0"/>
    <x v="5"/>
    <n v="1.7285579512842499"/>
  </r>
  <r>
    <x v="240"/>
    <x v="0"/>
    <x v="6"/>
    <n v="5.8232794314244003E-2"/>
  </r>
  <r>
    <x v="240"/>
    <x v="0"/>
    <x v="7"/>
    <n v="5.6485810484816698E-2"/>
  </r>
  <r>
    <x v="240"/>
    <x v="0"/>
    <x v="8"/>
    <n v="1.0457192051634501E-3"/>
  </r>
  <r>
    <x v="240"/>
    <x v="0"/>
    <x v="9"/>
    <n v="9.2902624794807903E-2"/>
  </r>
  <r>
    <x v="634"/>
    <x v="0"/>
    <x v="0"/>
    <n v="2.6928118347146399E-2"/>
  </r>
  <r>
    <x v="634"/>
    <x v="0"/>
    <x v="1"/>
    <n v="0.89616777859303098"/>
  </r>
  <r>
    <x v="634"/>
    <x v="0"/>
    <x v="2"/>
    <n v="341.65050152941899"/>
  </r>
  <r>
    <x v="634"/>
    <x v="0"/>
    <x v="3"/>
    <n v="8.7516384628225693E-3"/>
  </r>
  <r>
    <x v="634"/>
    <x v="0"/>
    <x v="4"/>
    <n v="2.8038903228966099E-3"/>
  </r>
  <r>
    <x v="634"/>
    <x v="0"/>
    <x v="5"/>
    <n v="5.2245690416057498"/>
  </r>
  <r>
    <x v="634"/>
    <x v="0"/>
    <x v="6"/>
    <n v="0.17600870954563899"/>
  </r>
  <r>
    <x v="634"/>
    <x v="0"/>
    <x v="7"/>
    <n v="0.17072844825927"/>
  </r>
  <r>
    <x v="634"/>
    <x v="0"/>
    <x v="8"/>
    <n v="3.1606878909962999E-3"/>
  </r>
  <r>
    <x v="634"/>
    <x v="0"/>
    <x v="9"/>
    <n v="0.28079832500047402"/>
  </r>
  <r>
    <x v="634"/>
    <x v="0"/>
    <x v="0"/>
    <n v="2.6928118347146399E-2"/>
  </r>
  <r>
    <x v="634"/>
    <x v="0"/>
    <x v="1"/>
    <n v="0.89616777859303098"/>
  </r>
  <r>
    <x v="634"/>
    <x v="0"/>
    <x v="2"/>
    <n v="341.65050152941899"/>
  </r>
  <r>
    <x v="634"/>
    <x v="0"/>
    <x v="3"/>
    <n v="8.7516384628225693E-3"/>
  </r>
  <r>
    <x v="634"/>
    <x v="0"/>
    <x v="4"/>
    <n v="2.8038903228966099E-3"/>
  </r>
  <r>
    <x v="634"/>
    <x v="0"/>
    <x v="5"/>
    <n v="5.2245690416057498"/>
  </r>
  <r>
    <x v="634"/>
    <x v="0"/>
    <x v="6"/>
    <n v="0.17600870954563899"/>
  </r>
  <r>
    <x v="634"/>
    <x v="0"/>
    <x v="7"/>
    <n v="0.17072844825927"/>
  </r>
  <r>
    <x v="634"/>
    <x v="0"/>
    <x v="8"/>
    <n v="3.1606878909962999E-3"/>
  </r>
  <r>
    <x v="634"/>
    <x v="0"/>
    <x v="9"/>
    <n v="0.28079832500047402"/>
  </r>
  <r>
    <x v="635"/>
    <x v="0"/>
    <x v="0"/>
    <n v="4.7961421890277599E-2"/>
  </r>
  <r>
    <x v="635"/>
    <x v="0"/>
    <x v="1"/>
    <n v="1.59615612050844"/>
  </r>
  <r>
    <x v="635"/>
    <x v="0"/>
    <x v="2"/>
    <n v="608.51054023289805"/>
  </r>
  <r>
    <x v="635"/>
    <x v="0"/>
    <x v="3"/>
    <n v="1.55874621143402E-2"/>
  </r>
  <r>
    <x v="635"/>
    <x v="0"/>
    <x v="4"/>
    <n v="4.9939830543251603E-3"/>
  </r>
  <r>
    <x v="635"/>
    <x v="0"/>
    <x v="5"/>
    <n v="9.3054314738590396"/>
  </r>
  <r>
    <x v="635"/>
    <x v="0"/>
    <x v="6"/>
    <n v="0.31348748048622199"/>
  </r>
  <r>
    <x v="635"/>
    <x v="0"/>
    <x v="7"/>
    <n v="0.30408285607163499"/>
  </r>
  <r>
    <x v="635"/>
    <x v="0"/>
    <x v="8"/>
    <n v="5.6294718943713396E-3"/>
  </r>
  <r>
    <x v="635"/>
    <x v="0"/>
    <x v="9"/>
    <n v="0.500127292884472"/>
  </r>
  <r>
    <x v="635"/>
    <x v="0"/>
    <x v="0"/>
    <n v="4.7961421890277599E-2"/>
  </r>
  <r>
    <x v="635"/>
    <x v="0"/>
    <x v="1"/>
    <n v="1.59615612050844"/>
  </r>
  <r>
    <x v="635"/>
    <x v="0"/>
    <x v="2"/>
    <n v="608.51054023289805"/>
  </r>
  <r>
    <x v="635"/>
    <x v="0"/>
    <x v="3"/>
    <n v="1.55874621143402E-2"/>
  </r>
  <r>
    <x v="635"/>
    <x v="0"/>
    <x v="4"/>
    <n v="4.9939830543251603E-3"/>
  </r>
  <r>
    <x v="635"/>
    <x v="0"/>
    <x v="5"/>
    <n v="9.3054314738590396"/>
  </r>
  <r>
    <x v="635"/>
    <x v="0"/>
    <x v="6"/>
    <n v="0.31348748048622199"/>
  </r>
  <r>
    <x v="635"/>
    <x v="0"/>
    <x v="7"/>
    <n v="0.30408285607163499"/>
  </r>
  <r>
    <x v="635"/>
    <x v="0"/>
    <x v="8"/>
    <n v="5.6294718943713396E-3"/>
  </r>
  <r>
    <x v="635"/>
    <x v="0"/>
    <x v="9"/>
    <n v="0.500127292884472"/>
  </r>
  <r>
    <x v="139"/>
    <x v="0"/>
    <x v="0"/>
    <n v="2.79434390972692E-2"/>
  </r>
  <r>
    <x v="139"/>
    <x v="0"/>
    <x v="1"/>
    <n v="0.92995765315711898"/>
  </r>
  <r>
    <x v="139"/>
    <x v="0"/>
    <x v="2"/>
    <n v="354.532383546603"/>
  </r>
  <r>
    <x v="139"/>
    <x v="0"/>
    <x v="3"/>
    <n v="9.0816177066124892E-3"/>
  </r>
  <r>
    <x v="139"/>
    <x v="0"/>
    <x v="4"/>
    <n v="2.90961059600315E-3"/>
  </r>
  <r>
    <x v="139"/>
    <x v="0"/>
    <x v="5"/>
    <n v="5.4215606505257199"/>
  </r>
  <r>
    <x v="139"/>
    <x v="0"/>
    <x v="6"/>
    <n v="0.18264509210680499"/>
  </r>
  <r>
    <x v="139"/>
    <x v="0"/>
    <x v="7"/>
    <n v="0.177165739343601"/>
  </r>
  <r>
    <x v="139"/>
    <x v="0"/>
    <x v="8"/>
    <n v="3.2798611640419699E-3"/>
  </r>
  <r>
    <x v="139"/>
    <x v="0"/>
    <x v="9"/>
    <n v="0.29138578463271803"/>
  </r>
  <r>
    <x v="139"/>
    <x v="0"/>
    <x v="0"/>
    <n v="2.79434390972692E-2"/>
  </r>
  <r>
    <x v="139"/>
    <x v="0"/>
    <x v="1"/>
    <n v="0.92995765315711898"/>
  </r>
  <r>
    <x v="139"/>
    <x v="0"/>
    <x v="2"/>
    <n v="354.532383546603"/>
  </r>
  <r>
    <x v="139"/>
    <x v="0"/>
    <x v="3"/>
    <n v="9.0816177066124892E-3"/>
  </r>
  <r>
    <x v="139"/>
    <x v="0"/>
    <x v="4"/>
    <n v="2.90961059600315E-3"/>
  </r>
  <r>
    <x v="139"/>
    <x v="0"/>
    <x v="5"/>
    <n v="5.4215606505257199"/>
  </r>
  <r>
    <x v="139"/>
    <x v="0"/>
    <x v="6"/>
    <n v="0.18264509210680499"/>
  </r>
  <r>
    <x v="139"/>
    <x v="0"/>
    <x v="7"/>
    <n v="0.177165739343601"/>
  </r>
  <r>
    <x v="139"/>
    <x v="0"/>
    <x v="8"/>
    <n v="3.2798611640419699E-3"/>
  </r>
  <r>
    <x v="139"/>
    <x v="0"/>
    <x v="9"/>
    <n v="0.29138578463271803"/>
  </r>
  <r>
    <x v="251"/>
    <x v="0"/>
    <x v="0"/>
    <n v="7.4121590746016597E-3"/>
  </r>
  <r>
    <x v="251"/>
    <x v="0"/>
    <x v="1"/>
    <n v="0.246676654002743"/>
  </r>
  <r>
    <x v="251"/>
    <x v="0"/>
    <x v="2"/>
    <n v="94.041768259008606"/>
  </r>
  <r>
    <x v="251"/>
    <x v="0"/>
    <x v="3"/>
    <n v="2.4089516992455398E-3"/>
  </r>
  <r>
    <x v="251"/>
    <x v="0"/>
    <x v="4"/>
    <n v="7.71791063642898E-4"/>
  </r>
  <r>
    <x v="251"/>
    <x v="0"/>
    <x v="5"/>
    <n v="1.43810036532778"/>
  </r>
  <r>
    <x v="251"/>
    <x v="0"/>
    <x v="6"/>
    <n v="4.8447668598644897E-2"/>
  </r>
  <r>
    <x v="251"/>
    <x v="0"/>
    <x v="7"/>
    <n v="4.6994238540685497E-2"/>
  </r>
  <r>
    <x v="251"/>
    <x v="0"/>
    <x v="8"/>
    <n v="8.7000217138136996E-4"/>
  </r>
  <r>
    <x v="251"/>
    <x v="0"/>
    <x v="9"/>
    <n v="7.7291767139227904E-2"/>
  </r>
  <r>
    <x v="251"/>
    <x v="0"/>
    <x v="0"/>
    <n v="7.4121590746016597E-3"/>
  </r>
  <r>
    <x v="251"/>
    <x v="0"/>
    <x v="1"/>
    <n v="0.246676654002743"/>
  </r>
  <r>
    <x v="251"/>
    <x v="0"/>
    <x v="2"/>
    <n v="94.041768259008606"/>
  </r>
  <r>
    <x v="251"/>
    <x v="0"/>
    <x v="3"/>
    <n v="2.4089516992455398E-3"/>
  </r>
  <r>
    <x v="251"/>
    <x v="0"/>
    <x v="4"/>
    <n v="7.71791063642898E-4"/>
  </r>
  <r>
    <x v="251"/>
    <x v="0"/>
    <x v="5"/>
    <n v="1.43810036532778"/>
  </r>
  <r>
    <x v="251"/>
    <x v="0"/>
    <x v="6"/>
    <n v="4.8447668598644897E-2"/>
  </r>
  <r>
    <x v="251"/>
    <x v="0"/>
    <x v="7"/>
    <n v="4.6994238540685497E-2"/>
  </r>
  <r>
    <x v="251"/>
    <x v="0"/>
    <x v="8"/>
    <n v="8.7000217138136996E-4"/>
  </r>
  <r>
    <x v="251"/>
    <x v="0"/>
    <x v="9"/>
    <n v="7.7291767139227904E-2"/>
  </r>
  <r>
    <x v="555"/>
    <x v="0"/>
    <x v="0"/>
    <n v="2.3239194611373099E-2"/>
  </r>
  <r>
    <x v="555"/>
    <x v="0"/>
    <x v="1"/>
    <n v="0.77340039666649796"/>
  </r>
  <r>
    <x v="555"/>
    <x v="0"/>
    <x v="2"/>
    <n v="294.84728163179699"/>
  </r>
  <r>
    <x v="555"/>
    <x v="0"/>
    <x v="3"/>
    <n v="7.55273824869627E-3"/>
  </r>
  <r>
    <x v="555"/>
    <x v="0"/>
    <x v="4"/>
    <n v="2.4197811389092298E-3"/>
  </r>
  <r>
    <x v="555"/>
    <x v="0"/>
    <x v="5"/>
    <n v="4.5088474119580599"/>
  </r>
  <r>
    <x v="555"/>
    <x v="0"/>
    <x v="6"/>
    <n v="0.15189700972408299"/>
  </r>
  <r>
    <x v="555"/>
    <x v="0"/>
    <x v="7"/>
    <n v="0.14734009943236001"/>
  </r>
  <r>
    <x v="555"/>
    <x v="0"/>
    <x v="8"/>
    <n v="2.7277004675099201E-3"/>
  </r>
  <r>
    <x v="555"/>
    <x v="0"/>
    <x v="9"/>
    <n v="0.242331336973091"/>
  </r>
  <r>
    <x v="555"/>
    <x v="0"/>
    <x v="0"/>
    <n v="2.3239194611373099E-2"/>
  </r>
  <r>
    <x v="555"/>
    <x v="0"/>
    <x v="1"/>
    <n v="0.77340039666649796"/>
  </r>
  <r>
    <x v="555"/>
    <x v="0"/>
    <x v="2"/>
    <n v="294.84728163179699"/>
  </r>
  <r>
    <x v="555"/>
    <x v="0"/>
    <x v="3"/>
    <n v="7.55273824869627E-3"/>
  </r>
  <r>
    <x v="555"/>
    <x v="0"/>
    <x v="4"/>
    <n v="2.4197811389092298E-3"/>
  </r>
  <r>
    <x v="555"/>
    <x v="0"/>
    <x v="5"/>
    <n v="4.5088474119580599"/>
  </r>
  <r>
    <x v="555"/>
    <x v="0"/>
    <x v="6"/>
    <n v="0.15189700972408299"/>
  </r>
  <r>
    <x v="555"/>
    <x v="0"/>
    <x v="7"/>
    <n v="0.14734009943236001"/>
  </r>
  <r>
    <x v="555"/>
    <x v="0"/>
    <x v="8"/>
    <n v="2.7277004675099201E-3"/>
  </r>
  <r>
    <x v="555"/>
    <x v="0"/>
    <x v="9"/>
    <n v="0.242331336973091"/>
  </r>
  <r>
    <x v="290"/>
    <x v="0"/>
    <x v="0"/>
    <n v="1.6445567803184898E-2"/>
  </r>
  <r>
    <x v="290"/>
    <x v="0"/>
    <x v="1"/>
    <n v="0.54730849648999502"/>
  </r>
  <r>
    <x v="290"/>
    <x v="0"/>
    <x v="2"/>
    <n v="208.65314150290899"/>
  </r>
  <r>
    <x v="290"/>
    <x v="0"/>
    <x v="3"/>
    <n v="5.3448095360351102E-3"/>
  </r>
  <r>
    <x v="290"/>
    <x v="0"/>
    <x v="4"/>
    <n v="1.7123947475066301E-3"/>
  </r>
  <r>
    <x v="290"/>
    <x v="0"/>
    <x v="5"/>
    <n v="3.1907541146577598"/>
  </r>
  <r>
    <x v="290"/>
    <x v="0"/>
    <x v="6"/>
    <n v="0.107492217965933"/>
  </r>
  <r>
    <x v="290"/>
    <x v="0"/>
    <x v="7"/>
    <n v="0.104267451426955"/>
  </r>
  <r>
    <x v="290"/>
    <x v="0"/>
    <x v="8"/>
    <n v="1.9302985208988299E-3"/>
  </r>
  <r>
    <x v="290"/>
    <x v="0"/>
    <x v="9"/>
    <n v="0.17148943841096201"/>
  </r>
  <r>
    <x v="290"/>
    <x v="0"/>
    <x v="0"/>
    <n v="1.6445567803184898E-2"/>
  </r>
  <r>
    <x v="290"/>
    <x v="0"/>
    <x v="1"/>
    <n v="0.54730849648999502"/>
  </r>
  <r>
    <x v="290"/>
    <x v="0"/>
    <x v="2"/>
    <n v="208.65314150290899"/>
  </r>
  <r>
    <x v="290"/>
    <x v="0"/>
    <x v="3"/>
    <n v="5.3448095360351102E-3"/>
  </r>
  <r>
    <x v="290"/>
    <x v="0"/>
    <x v="4"/>
    <n v="1.7123947475066301E-3"/>
  </r>
  <r>
    <x v="290"/>
    <x v="0"/>
    <x v="5"/>
    <n v="3.1907541146577598"/>
  </r>
  <r>
    <x v="290"/>
    <x v="0"/>
    <x v="6"/>
    <n v="0.107492217965933"/>
  </r>
  <r>
    <x v="290"/>
    <x v="0"/>
    <x v="7"/>
    <n v="0.104267451426955"/>
  </r>
  <r>
    <x v="290"/>
    <x v="0"/>
    <x v="8"/>
    <n v="1.9302985208988299E-3"/>
  </r>
  <r>
    <x v="290"/>
    <x v="0"/>
    <x v="9"/>
    <n v="0.17148943841096201"/>
  </r>
  <r>
    <x v="290"/>
    <x v="0"/>
    <x v="0"/>
    <n v="4.2733285115260904E-3"/>
  </r>
  <r>
    <x v="290"/>
    <x v="0"/>
    <x v="1"/>
    <n v="0.14221637286358799"/>
  </r>
  <r>
    <x v="290"/>
    <x v="0"/>
    <x v="2"/>
    <n v="54.217855489987201"/>
  </r>
  <r>
    <x v="290"/>
    <x v="0"/>
    <x v="3"/>
    <n v="1.38883176624598E-3"/>
  </r>
  <r>
    <x v="290"/>
    <x v="0"/>
    <x v="4"/>
    <n v="4.4496033126265402E-4"/>
  </r>
  <r>
    <x v="290"/>
    <x v="0"/>
    <x v="5"/>
    <n v="0.82910731296218898"/>
  </r>
  <r>
    <x v="290"/>
    <x v="0"/>
    <x v="6"/>
    <n v="2.7931511109761501E-2"/>
  </r>
  <r>
    <x v="290"/>
    <x v="0"/>
    <x v="7"/>
    <n v="2.7093565776468698E-2"/>
  </r>
  <r>
    <x v="290"/>
    <x v="0"/>
    <x v="8"/>
    <n v="5.0158193404037398E-4"/>
  </r>
  <r>
    <x v="290"/>
    <x v="0"/>
    <x v="9"/>
    <n v="4.4560985388734098E-2"/>
  </r>
  <r>
    <x v="290"/>
    <x v="0"/>
    <x v="0"/>
    <n v="4.2733285115260904E-3"/>
  </r>
  <r>
    <x v="290"/>
    <x v="0"/>
    <x v="1"/>
    <n v="0.14221637286358799"/>
  </r>
  <r>
    <x v="290"/>
    <x v="0"/>
    <x v="2"/>
    <n v="54.217855489987201"/>
  </r>
  <r>
    <x v="290"/>
    <x v="0"/>
    <x v="3"/>
    <n v="1.38883176624598E-3"/>
  </r>
  <r>
    <x v="290"/>
    <x v="0"/>
    <x v="4"/>
    <n v="4.4496033126265402E-4"/>
  </r>
  <r>
    <x v="290"/>
    <x v="0"/>
    <x v="5"/>
    <n v="0.82910731296218898"/>
  </r>
  <r>
    <x v="290"/>
    <x v="0"/>
    <x v="6"/>
    <n v="2.7931511109761501E-2"/>
  </r>
  <r>
    <x v="290"/>
    <x v="0"/>
    <x v="7"/>
    <n v="2.7093565776468698E-2"/>
  </r>
  <r>
    <x v="290"/>
    <x v="0"/>
    <x v="8"/>
    <n v="5.0158193404037398E-4"/>
  </r>
  <r>
    <x v="290"/>
    <x v="0"/>
    <x v="9"/>
    <n v="4.4560985388734098E-2"/>
  </r>
  <r>
    <x v="324"/>
    <x v="0"/>
    <x v="0"/>
    <n v="5.9682287278554503E-3"/>
  </r>
  <r>
    <x v="324"/>
    <x v="0"/>
    <x v="1"/>
    <n v="0.19862265206303001"/>
  </r>
  <r>
    <x v="324"/>
    <x v="0"/>
    <x v="2"/>
    <n v="75.721901984666104"/>
  </r>
  <r>
    <x v="324"/>
    <x v="0"/>
    <x v="3"/>
    <n v="1.93967433655302E-3"/>
  </r>
  <r>
    <x v="324"/>
    <x v="0"/>
    <x v="4"/>
    <n v="6.2144181628794905E-4"/>
  </r>
  <r>
    <x v="324"/>
    <x v="0"/>
    <x v="5"/>
    <n v="1.1579503121160299"/>
  </r>
  <r>
    <x v="324"/>
    <x v="0"/>
    <x v="6"/>
    <n v="3.9009789808591197E-2"/>
  </r>
  <r>
    <x v="324"/>
    <x v="0"/>
    <x v="7"/>
    <n v="3.7839496114333501E-2"/>
  </r>
  <r>
    <x v="324"/>
    <x v="0"/>
    <x v="8"/>
    <n v="7.0052084693203399E-4"/>
  </r>
  <r>
    <x v="324"/>
    <x v="0"/>
    <x v="9"/>
    <n v="6.22348954500608E-2"/>
  </r>
  <r>
    <x v="324"/>
    <x v="0"/>
    <x v="0"/>
    <n v="5.9682287278554503E-3"/>
  </r>
  <r>
    <x v="324"/>
    <x v="0"/>
    <x v="1"/>
    <n v="0.19862265206303001"/>
  </r>
  <r>
    <x v="324"/>
    <x v="0"/>
    <x v="2"/>
    <n v="75.721901984666104"/>
  </r>
  <r>
    <x v="324"/>
    <x v="0"/>
    <x v="3"/>
    <n v="1.93967433655302E-3"/>
  </r>
  <r>
    <x v="324"/>
    <x v="0"/>
    <x v="4"/>
    <n v="6.2144181628794905E-4"/>
  </r>
  <r>
    <x v="324"/>
    <x v="0"/>
    <x v="5"/>
    <n v="1.1579503121160299"/>
  </r>
  <r>
    <x v="324"/>
    <x v="0"/>
    <x v="6"/>
    <n v="3.9009789808591197E-2"/>
  </r>
  <r>
    <x v="324"/>
    <x v="0"/>
    <x v="7"/>
    <n v="3.7839496114333501E-2"/>
  </r>
  <r>
    <x v="324"/>
    <x v="0"/>
    <x v="8"/>
    <n v="7.0052084693203399E-4"/>
  </r>
  <r>
    <x v="324"/>
    <x v="0"/>
    <x v="9"/>
    <n v="6.22348954500608E-2"/>
  </r>
  <r>
    <x v="363"/>
    <x v="0"/>
    <x v="0"/>
    <n v="3.64567240416261E-3"/>
  </r>
  <r>
    <x v="363"/>
    <x v="0"/>
    <x v="1"/>
    <n v="0.121327977610532"/>
  </r>
  <r>
    <x v="363"/>
    <x v="0"/>
    <x v="2"/>
    <n v="46.254468627813203"/>
  </r>
  <r>
    <x v="363"/>
    <x v="0"/>
    <x v="3"/>
    <n v="1.1848435313528501E-3"/>
  </r>
  <r>
    <x v="363"/>
    <x v="0"/>
    <x v="4"/>
    <n v="3.7960563908343199E-4"/>
  </r>
  <r>
    <x v="363"/>
    <x v="0"/>
    <x v="5"/>
    <n v="0.70733004560798995"/>
  </r>
  <r>
    <x v="363"/>
    <x v="0"/>
    <x v="6"/>
    <n v="2.3828998632977501E-2"/>
  </r>
  <r>
    <x v="363"/>
    <x v="0"/>
    <x v="7"/>
    <n v="2.31141286739882E-2"/>
  </r>
  <r>
    <x v="363"/>
    <x v="0"/>
    <x v="8"/>
    <n v="4.2791079843858699E-4"/>
  </r>
  <r>
    <x v="363"/>
    <x v="0"/>
    <x v="9"/>
    <n v="3.8015976140337901E-2"/>
  </r>
  <r>
    <x v="363"/>
    <x v="0"/>
    <x v="0"/>
    <n v="3.64567240416261E-3"/>
  </r>
  <r>
    <x v="363"/>
    <x v="0"/>
    <x v="1"/>
    <n v="0.121327977610532"/>
  </r>
  <r>
    <x v="363"/>
    <x v="0"/>
    <x v="2"/>
    <n v="46.254468627813203"/>
  </r>
  <r>
    <x v="363"/>
    <x v="0"/>
    <x v="3"/>
    <n v="1.1848435313528501E-3"/>
  </r>
  <r>
    <x v="363"/>
    <x v="0"/>
    <x v="4"/>
    <n v="3.7960563908343199E-4"/>
  </r>
  <r>
    <x v="363"/>
    <x v="0"/>
    <x v="5"/>
    <n v="0.70733004560798995"/>
  </r>
  <r>
    <x v="363"/>
    <x v="0"/>
    <x v="6"/>
    <n v="2.3828998632977501E-2"/>
  </r>
  <r>
    <x v="363"/>
    <x v="0"/>
    <x v="7"/>
    <n v="2.31141286739882E-2"/>
  </r>
  <r>
    <x v="363"/>
    <x v="0"/>
    <x v="8"/>
    <n v="4.2791079843858699E-4"/>
  </r>
  <r>
    <x v="363"/>
    <x v="0"/>
    <x v="9"/>
    <n v="3.8015976140337901E-2"/>
  </r>
  <r>
    <x v="446"/>
    <x v="0"/>
    <x v="0"/>
    <n v="1.58744736192989E-3"/>
  </r>
  <r>
    <x v="446"/>
    <x v="0"/>
    <x v="1"/>
    <n v="5.2830248205026603E-2"/>
  </r>
  <r>
    <x v="446"/>
    <x v="0"/>
    <x v="2"/>
    <n v="20.140738404485401"/>
  </r>
  <r>
    <x v="446"/>
    <x v="0"/>
    <x v="3"/>
    <n v="5.1592039262721298E-4"/>
  </r>
  <r>
    <x v="446"/>
    <x v="0"/>
    <x v="4"/>
    <n v="1.6529295656094901E-4"/>
  </r>
  <r>
    <x v="446"/>
    <x v="0"/>
    <x v="5"/>
    <n v="0.307995094027671"/>
  </r>
  <r>
    <x v="446"/>
    <x v="0"/>
    <x v="6"/>
    <n v="1.0375940793297799E-2"/>
  </r>
  <r>
    <x v="446"/>
    <x v="0"/>
    <x v="7"/>
    <n v="1.00646625694989E-2"/>
  </r>
  <r>
    <x v="446"/>
    <x v="0"/>
    <x v="8"/>
    <n v="1.8632663410652001E-4"/>
  </r>
  <r>
    <x v="446"/>
    <x v="0"/>
    <x v="9"/>
    <n v="1.65534239901159E-2"/>
  </r>
  <r>
    <x v="446"/>
    <x v="0"/>
    <x v="0"/>
    <n v="1.58744736192989E-3"/>
  </r>
  <r>
    <x v="446"/>
    <x v="0"/>
    <x v="1"/>
    <n v="5.2830248205026603E-2"/>
  </r>
  <r>
    <x v="446"/>
    <x v="0"/>
    <x v="2"/>
    <n v="20.140738404485401"/>
  </r>
  <r>
    <x v="446"/>
    <x v="0"/>
    <x v="3"/>
    <n v="5.1592039262721298E-4"/>
  </r>
  <r>
    <x v="446"/>
    <x v="0"/>
    <x v="4"/>
    <n v="1.6529295656094901E-4"/>
  </r>
  <r>
    <x v="446"/>
    <x v="0"/>
    <x v="5"/>
    <n v="0.307995094027671"/>
  </r>
  <r>
    <x v="446"/>
    <x v="0"/>
    <x v="6"/>
    <n v="1.0375940793297799E-2"/>
  </r>
  <r>
    <x v="446"/>
    <x v="0"/>
    <x v="7"/>
    <n v="1.00646625694989E-2"/>
  </r>
  <r>
    <x v="446"/>
    <x v="0"/>
    <x v="8"/>
    <n v="1.8632663410652001E-4"/>
  </r>
  <r>
    <x v="446"/>
    <x v="0"/>
    <x v="9"/>
    <n v="1.65534239901159E-2"/>
  </r>
  <r>
    <x v="139"/>
    <x v="0"/>
    <x v="0"/>
    <n v="4.7116886641202498E-2"/>
  </r>
  <r>
    <x v="139"/>
    <x v="0"/>
    <x v="1"/>
    <n v="1.56804998741922"/>
  </r>
  <r>
    <x v="139"/>
    <x v="0"/>
    <x v="2"/>
    <n v="597.79549926025697"/>
  </r>
  <r>
    <x v="139"/>
    <x v="0"/>
    <x v="3"/>
    <n v="1.53129881583908E-2"/>
  </r>
  <r>
    <x v="139"/>
    <x v="0"/>
    <x v="4"/>
    <n v="4.9060458215152104E-3"/>
  </r>
  <r>
    <x v="139"/>
    <x v="0"/>
    <x v="5"/>
    <n v="9.1415755125927998"/>
  </r>
  <r>
    <x v="139"/>
    <x v="0"/>
    <x v="6"/>
    <n v="0.30796739336244899"/>
  </r>
  <r>
    <x v="139"/>
    <x v="0"/>
    <x v="7"/>
    <n v="0.298728371561576"/>
  </r>
  <r>
    <x v="139"/>
    <x v="0"/>
    <x v="8"/>
    <n v="5.5303445695111496E-3"/>
  </r>
  <r>
    <x v="139"/>
    <x v="0"/>
    <x v="9"/>
    <n v="0.49132073312834801"/>
  </r>
  <r>
    <x v="139"/>
    <x v="0"/>
    <x v="0"/>
    <n v="4.7116886641202498E-2"/>
  </r>
  <r>
    <x v="139"/>
    <x v="0"/>
    <x v="1"/>
    <n v="1.56804998741922"/>
  </r>
  <r>
    <x v="139"/>
    <x v="0"/>
    <x v="2"/>
    <n v="597.79549926025697"/>
  </r>
  <r>
    <x v="139"/>
    <x v="0"/>
    <x v="3"/>
    <n v="1.53129881583908E-2"/>
  </r>
  <r>
    <x v="139"/>
    <x v="0"/>
    <x v="4"/>
    <n v="4.9060458215152104E-3"/>
  </r>
  <r>
    <x v="139"/>
    <x v="0"/>
    <x v="5"/>
    <n v="9.1415755125927998"/>
  </r>
  <r>
    <x v="139"/>
    <x v="0"/>
    <x v="6"/>
    <n v="0.30796739336244899"/>
  </r>
  <r>
    <x v="139"/>
    <x v="0"/>
    <x v="7"/>
    <n v="0.298728371561576"/>
  </r>
  <r>
    <x v="139"/>
    <x v="0"/>
    <x v="8"/>
    <n v="5.5303445695111496E-3"/>
  </r>
  <r>
    <x v="139"/>
    <x v="0"/>
    <x v="9"/>
    <n v="0.49132073312834801"/>
  </r>
  <r>
    <x v="636"/>
    <x v="0"/>
    <x v="0"/>
    <n v="0.121133728313852"/>
  </r>
  <r>
    <x v="636"/>
    <x v="0"/>
    <x v="1"/>
    <n v="4.0313304782849899"/>
  </r>
  <r>
    <x v="636"/>
    <x v="0"/>
    <x v="2"/>
    <n v="1536.88417798199"/>
  </r>
  <r>
    <x v="636"/>
    <x v="0"/>
    <x v="3"/>
    <n v="3.9368461702001797E-2"/>
  </r>
  <r>
    <x v="636"/>
    <x v="0"/>
    <x v="4"/>
    <n v="1.2613049460679799E-2"/>
  </r>
  <r>
    <x v="636"/>
    <x v="0"/>
    <x v="5"/>
    <n v="23.502255845882299"/>
  </r>
  <r>
    <x v="636"/>
    <x v="0"/>
    <x v="6"/>
    <n v="0.79175941401165395"/>
  </r>
  <r>
    <x v="636"/>
    <x v="0"/>
    <x v="7"/>
    <n v="0.768006631591304"/>
  </r>
  <r>
    <x v="636"/>
    <x v="0"/>
    <x v="8"/>
    <n v="1.42180713608384E-2"/>
  </r>
  <r>
    <x v="636"/>
    <x v="0"/>
    <x v="9"/>
    <n v="1.26314611266541"/>
  </r>
  <r>
    <x v="636"/>
    <x v="0"/>
    <x v="0"/>
    <n v="0.121133728313852"/>
  </r>
  <r>
    <x v="636"/>
    <x v="0"/>
    <x v="1"/>
    <n v="4.0313304782849899"/>
  </r>
  <r>
    <x v="636"/>
    <x v="0"/>
    <x v="2"/>
    <n v="1536.88417798199"/>
  </r>
  <r>
    <x v="636"/>
    <x v="0"/>
    <x v="3"/>
    <n v="3.9368461702001797E-2"/>
  </r>
  <r>
    <x v="636"/>
    <x v="0"/>
    <x v="4"/>
    <n v="1.2613049460679799E-2"/>
  </r>
  <r>
    <x v="636"/>
    <x v="0"/>
    <x v="5"/>
    <n v="23.502255845882299"/>
  </r>
  <r>
    <x v="636"/>
    <x v="0"/>
    <x v="6"/>
    <n v="0.79175941401165395"/>
  </r>
  <r>
    <x v="636"/>
    <x v="0"/>
    <x v="7"/>
    <n v="0.768006631591304"/>
  </r>
  <r>
    <x v="636"/>
    <x v="0"/>
    <x v="8"/>
    <n v="1.42180713608384E-2"/>
  </r>
  <r>
    <x v="636"/>
    <x v="0"/>
    <x v="9"/>
    <n v="1.26314611266541"/>
  </r>
  <r>
    <x v="637"/>
    <x v="0"/>
    <x v="0"/>
    <n v="9.7431127506812806E-2"/>
  </r>
  <r>
    <x v="637"/>
    <x v="0"/>
    <x v="1"/>
    <n v="3.24250792342673"/>
  </r>
  <r>
    <x v="637"/>
    <x v="0"/>
    <x v="2"/>
    <n v="1236.15743024269"/>
  </r>
  <r>
    <x v="637"/>
    <x v="0"/>
    <x v="3"/>
    <n v="3.1665116439714203E-2"/>
  </r>
  <r>
    <x v="637"/>
    <x v="0"/>
    <x v="4"/>
    <n v="1.01450161516469E-2"/>
  </r>
  <r>
    <x v="637"/>
    <x v="0"/>
    <x v="5"/>
    <n v="18.903498785119499"/>
  </r>
  <r>
    <x v="637"/>
    <x v="0"/>
    <x v="6"/>
    <n v="0.63683346905180305"/>
  </r>
  <r>
    <x v="637"/>
    <x v="0"/>
    <x v="7"/>
    <n v="0.61772846498024903"/>
  </r>
  <r>
    <x v="637"/>
    <x v="0"/>
    <x v="8"/>
    <n v="1.14359785911121E-2"/>
  </r>
  <r>
    <x v="637"/>
    <x v="0"/>
    <x v="9"/>
    <n v="1.01598251515854"/>
  </r>
  <r>
    <x v="637"/>
    <x v="0"/>
    <x v="0"/>
    <n v="9.7431127506812806E-2"/>
  </r>
  <r>
    <x v="637"/>
    <x v="0"/>
    <x v="1"/>
    <n v="3.24250792342673"/>
  </r>
  <r>
    <x v="637"/>
    <x v="0"/>
    <x v="2"/>
    <n v="1236.15743024269"/>
  </r>
  <r>
    <x v="637"/>
    <x v="0"/>
    <x v="3"/>
    <n v="3.1665116439714203E-2"/>
  </r>
  <r>
    <x v="637"/>
    <x v="0"/>
    <x v="4"/>
    <n v="1.01450161516469E-2"/>
  </r>
  <r>
    <x v="637"/>
    <x v="0"/>
    <x v="5"/>
    <n v="18.903498785119499"/>
  </r>
  <r>
    <x v="637"/>
    <x v="0"/>
    <x v="6"/>
    <n v="0.63683346905180305"/>
  </r>
  <r>
    <x v="637"/>
    <x v="0"/>
    <x v="7"/>
    <n v="0.61772846498024903"/>
  </r>
  <r>
    <x v="637"/>
    <x v="0"/>
    <x v="8"/>
    <n v="1.14359785911121E-2"/>
  </r>
  <r>
    <x v="637"/>
    <x v="0"/>
    <x v="9"/>
    <n v="1.01598251515854"/>
  </r>
  <r>
    <x v="638"/>
    <x v="0"/>
    <x v="0"/>
    <n v="6.3544073218852096E-2"/>
  </r>
  <r>
    <x v="638"/>
    <x v="0"/>
    <x v="1"/>
    <n v="2.1147467567234002"/>
  </r>
  <r>
    <x v="638"/>
    <x v="0"/>
    <x v="2"/>
    <n v="806.215428964186"/>
  </r>
  <r>
    <x v="638"/>
    <x v="0"/>
    <x v="3"/>
    <n v="2.06518237961269E-2"/>
  </r>
  <r>
    <x v="638"/>
    <x v="0"/>
    <x v="4"/>
    <n v="6.6165266239129701E-3"/>
  </r>
  <r>
    <x v="638"/>
    <x v="0"/>
    <x v="5"/>
    <n v="12.3287633185824"/>
  </r>
  <r>
    <x v="638"/>
    <x v="0"/>
    <x v="6"/>
    <n v="0.41533946718222797"/>
  </r>
  <r>
    <x v="638"/>
    <x v="0"/>
    <x v="7"/>
    <n v="0.40287928316676103"/>
  </r>
  <r>
    <x v="638"/>
    <x v="0"/>
    <x v="8"/>
    <n v="7.4584855940627599E-3"/>
  </r>
  <r>
    <x v="638"/>
    <x v="0"/>
    <x v="9"/>
    <n v="0.66261849764381997"/>
  </r>
  <r>
    <x v="638"/>
    <x v="0"/>
    <x v="0"/>
    <n v="6.3544073218852096E-2"/>
  </r>
  <r>
    <x v="638"/>
    <x v="0"/>
    <x v="1"/>
    <n v="2.1147467567234002"/>
  </r>
  <r>
    <x v="638"/>
    <x v="0"/>
    <x v="2"/>
    <n v="806.215428964186"/>
  </r>
  <r>
    <x v="638"/>
    <x v="0"/>
    <x v="3"/>
    <n v="2.06518237961269E-2"/>
  </r>
  <r>
    <x v="638"/>
    <x v="0"/>
    <x v="4"/>
    <n v="6.6165266239129701E-3"/>
  </r>
  <r>
    <x v="638"/>
    <x v="0"/>
    <x v="5"/>
    <n v="12.3287633185824"/>
  </r>
  <r>
    <x v="638"/>
    <x v="0"/>
    <x v="6"/>
    <n v="0.41533946718222797"/>
  </r>
  <r>
    <x v="638"/>
    <x v="0"/>
    <x v="7"/>
    <n v="0.40287928316676103"/>
  </r>
  <r>
    <x v="638"/>
    <x v="0"/>
    <x v="8"/>
    <n v="7.4584855940627599E-3"/>
  </r>
  <r>
    <x v="638"/>
    <x v="0"/>
    <x v="9"/>
    <n v="0.66261849764381997"/>
  </r>
  <r>
    <x v="353"/>
    <x v="0"/>
    <x v="0"/>
    <n v="3.8400191341929998E-2"/>
  </r>
  <r>
    <x v="353"/>
    <x v="0"/>
    <x v="1"/>
    <n v="1.27795836785943"/>
  </r>
  <r>
    <x v="353"/>
    <x v="0"/>
    <x v="2"/>
    <n v="487.20242765073698"/>
  </r>
  <r>
    <x v="353"/>
    <x v="0"/>
    <x v="3"/>
    <n v="1.2480062186127201E-2"/>
  </r>
  <r>
    <x v="353"/>
    <x v="0"/>
    <x v="4"/>
    <n v="3.99841992347846E-3"/>
  </r>
  <r>
    <x v="353"/>
    <x v="0"/>
    <x v="5"/>
    <n v="7.4503702148963997"/>
  </r>
  <r>
    <x v="353"/>
    <x v="0"/>
    <x v="6"/>
    <n v="0.250992959748149"/>
  </r>
  <r>
    <x v="353"/>
    <x v="0"/>
    <x v="7"/>
    <n v="0.24346317095570499"/>
  </r>
  <r>
    <x v="353"/>
    <x v="0"/>
    <x v="8"/>
    <n v="4.5072224587590299E-3"/>
  </r>
  <r>
    <x v="353"/>
    <x v="0"/>
    <x v="9"/>
    <n v="0.400425654310684"/>
  </r>
  <r>
    <x v="353"/>
    <x v="0"/>
    <x v="0"/>
    <n v="3.8400191341929998E-2"/>
  </r>
  <r>
    <x v="353"/>
    <x v="0"/>
    <x v="1"/>
    <n v="1.27795836785943"/>
  </r>
  <r>
    <x v="353"/>
    <x v="0"/>
    <x v="2"/>
    <n v="487.20242765073698"/>
  </r>
  <r>
    <x v="353"/>
    <x v="0"/>
    <x v="3"/>
    <n v="1.2480062186127201E-2"/>
  </r>
  <r>
    <x v="353"/>
    <x v="0"/>
    <x v="4"/>
    <n v="3.99841992347846E-3"/>
  </r>
  <r>
    <x v="353"/>
    <x v="0"/>
    <x v="5"/>
    <n v="7.4503702148963997"/>
  </r>
  <r>
    <x v="353"/>
    <x v="0"/>
    <x v="6"/>
    <n v="0.250992959748149"/>
  </r>
  <r>
    <x v="353"/>
    <x v="0"/>
    <x v="7"/>
    <n v="0.24346317095570499"/>
  </r>
  <r>
    <x v="353"/>
    <x v="0"/>
    <x v="8"/>
    <n v="4.5072224587590299E-3"/>
  </r>
  <r>
    <x v="353"/>
    <x v="0"/>
    <x v="9"/>
    <n v="0.400425654310684"/>
  </r>
  <r>
    <x v="639"/>
    <x v="0"/>
    <x v="0"/>
    <n v="2.8356035272052899E-2"/>
  </r>
  <r>
    <x v="639"/>
    <x v="0"/>
    <x v="1"/>
    <n v="0.94368885385392198"/>
  </r>
  <r>
    <x v="639"/>
    <x v="0"/>
    <x v="2"/>
    <n v="359.76719751417198"/>
  </r>
  <r>
    <x v="639"/>
    <x v="0"/>
    <x v="3"/>
    <n v="9.2157114634172001E-3"/>
  </r>
  <r>
    <x v="639"/>
    <x v="0"/>
    <x v="4"/>
    <n v="2.9525721727025099E-3"/>
  </r>
  <r>
    <x v="639"/>
    <x v="0"/>
    <x v="5"/>
    <n v="5.5016121852698197"/>
  </r>
  <r>
    <x v="639"/>
    <x v="0"/>
    <x v="6"/>
    <n v="0.185341920728507"/>
  </r>
  <r>
    <x v="639"/>
    <x v="0"/>
    <x v="7"/>
    <n v="0.179781663106652"/>
  </r>
  <r>
    <x v="639"/>
    <x v="0"/>
    <x v="8"/>
    <n v="3.3282896400572098E-3"/>
  </r>
  <r>
    <x v="639"/>
    <x v="0"/>
    <x v="9"/>
    <n v="0.29568821353945801"/>
  </r>
  <r>
    <x v="639"/>
    <x v="0"/>
    <x v="0"/>
    <n v="2.8356035272052899E-2"/>
  </r>
  <r>
    <x v="639"/>
    <x v="0"/>
    <x v="1"/>
    <n v="0.94368885385392198"/>
  </r>
  <r>
    <x v="639"/>
    <x v="0"/>
    <x v="2"/>
    <n v="359.76719751417198"/>
  </r>
  <r>
    <x v="639"/>
    <x v="0"/>
    <x v="3"/>
    <n v="9.2157114634172001E-3"/>
  </r>
  <r>
    <x v="639"/>
    <x v="0"/>
    <x v="4"/>
    <n v="2.9525721727025099E-3"/>
  </r>
  <r>
    <x v="639"/>
    <x v="0"/>
    <x v="5"/>
    <n v="5.5016121852698197"/>
  </r>
  <r>
    <x v="639"/>
    <x v="0"/>
    <x v="6"/>
    <n v="0.185341920728507"/>
  </r>
  <r>
    <x v="639"/>
    <x v="0"/>
    <x v="7"/>
    <n v="0.179781663106652"/>
  </r>
  <r>
    <x v="639"/>
    <x v="0"/>
    <x v="8"/>
    <n v="3.3282896400572098E-3"/>
  </r>
  <r>
    <x v="639"/>
    <x v="0"/>
    <x v="9"/>
    <n v="0.29568821353945801"/>
  </r>
  <r>
    <x v="640"/>
    <x v="0"/>
    <x v="0"/>
    <n v="9.7146064143843996E-2"/>
  </r>
  <r>
    <x v="640"/>
    <x v="0"/>
    <x v="1"/>
    <n v="3.2330210147071301"/>
  </r>
  <r>
    <x v="640"/>
    <x v="0"/>
    <x v="2"/>
    <n v="1232.54068882502"/>
  </r>
  <r>
    <x v="640"/>
    <x v="0"/>
    <x v="3"/>
    <n v="3.1572470846749301E-2"/>
  </r>
  <r>
    <x v="640"/>
    <x v="0"/>
    <x v="4"/>
    <n v="1.01153339289778E-2"/>
  </r>
  <r>
    <x v="640"/>
    <x v="0"/>
    <x v="5"/>
    <n v="18.848191050584798"/>
  </r>
  <r>
    <x v="640"/>
    <x v="0"/>
    <x v="6"/>
    <n v="0.63497022580516904"/>
  </r>
  <r>
    <x v="640"/>
    <x v="0"/>
    <x v="7"/>
    <n v="0.61592111903101399"/>
  </r>
  <r>
    <x v="640"/>
    <x v="0"/>
    <x v="8"/>
    <n v="1.1402519278883701E-2"/>
  </r>
  <r>
    <x v="640"/>
    <x v="0"/>
    <x v="9"/>
    <n v="1.0130099600839999"/>
  </r>
  <r>
    <x v="640"/>
    <x v="0"/>
    <x v="0"/>
    <n v="9.7146064143843996E-2"/>
  </r>
  <r>
    <x v="640"/>
    <x v="0"/>
    <x v="1"/>
    <n v="3.2330210147071301"/>
  </r>
  <r>
    <x v="640"/>
    <x v="0"/>
    <x v="2"/>
    <n v="1232.54068882502"/>
  </r>
  <r>
    <x v="640"/>
    <x v="0"/>
    <x v="3"/>
    <n v="3.1572470846749301E-2"/>
  </r>
  <r>
    <x v="640"/>
    <x v="0"/>
    <x v="4"/>
    <n v="1.01153339289778E-2"/>
  </r>
  <r>
    <x v="640"/>
    <x v="0"/>
    <x v="5"/>
    <n v="18.848191050584798"/>
  </r>
  <r>
    <x v="640"/>
    <x v="0"/>
    <x v="6"/>
    <n v="0.63497022580516904"/>
  </r>
  <r>
    <x v="640"/>
    <x v="0"/>
    <x v="7"/>
    <n v="0.61592111903101399"/>
  </r>
  <r>
    <x v="640"/>
    <x v="0"/>
    <x v="8"/>
    <n v="1.1402519278883701E-2"/>
  </r>
  <r>
    <x v="640"/>
    <x v="0"/>
    <x v="9"/>
    <n v="1.0130099600839999"/>
  </r>
  <r>
    <x v="641"/>
    <x v="0"/>
    <x v="0"/>
    <n v="0.12125682438775"/>
  </r>
  <r>
    <x v="641"/>
    <x v="0"/>
    <x v="1"/>
    <n v="4.0354271156243398"/>
  </r>
  <r>
    <x v="641"/>
    <x v="0"/>
    <x v="2"/>
    <n v="1538.44595941958"/>
  </r>
  <r>
    <x v="641"/>
    <x v="0"/>
    <x v="3"/>
    <n v="3.9408467926018903E-2"/>
  </r>
  <r>
    <x v="641"/>
    <x v="0"/>
    <x v="4"/>
    <n v="1.26258668393745E-2"/>
  </r>
  <r>
    <x v="641"/>
    <x v="0"/>
    <x v="5"/>
    <n v="23.526138834234601"/>
  </r>
  <r>
    <x v="641"/>
    <x v="0"/>
    <x v="6"/>
    <n v="0.79256399979212799"/>
  </r>
  <r>
    <x v="641"/>
    <x v="0"/>
    <x v="7"/>
    <n v="0.76878707979836403"/>
  </r>
  <r>
    <x v="641"/>
    <x v="0"/>
    <x v="8"/>
    <n v="1.42325197625122E-2"/>
  </r>
  <r>
    <x v="641"/>
    <x v="0"/>
    <x v="9"/>
    <n v="1.26442972152806"/>
  </r>
  <r>
    <x v="641"/>
    <x v="0"/>
    <x v="0"/>
    <n v="0.12125682438775"/>
  </r>
  <r>
    <x v="641"/>
    <x v="0"/>
    <x v="1"/>
    <n v="4.0354271156243398"/>
  </r>
  <r>
    <x v="641"/>
    <x v="0"/>
    <x v="2"/>
    <n v="1538.44595941958"/>
  </r>
  <r>
    <x v="641"/>
    <x v="0"/>
    <x v="3"/>
    <n v="3.9408467926018903E-2"/>
  </r>
  <r>
    <x v="641"/>
    <x v="0"/>
    <x v="4"/>
    <n v="1.26258668393745E-2"/>
  </r>
  <r>
    <x v="641"/>
    <x v="0"/>
    <x v="5"/>
    <n v="23.526138834234601"/>
  </r>
  <r>
    <x v="641"/>
    <x v="0"/>
    <x v="6"/>
    <n v="0.79256399979212799"/>
  </r>
  <r>
    <x v="641"/>
    <x v="0"/>
    <x v="7"/>
    <n v="0.76878707979836403"/>
  </r>
  <r>
    <x v="641"/>
    <x v="0"/>
    <x v="8"/>
    <n v="1.42325197625122E-2"/>
  </r>
  <r>
    <x v="641"/>
    <x v="0"/>
    <x v="9"/>
    <n v="1.26442972152806"/>
  </r>
  <r>
    <x v="642"/>
    <x v="0"/>
    <x v="0"/>
    <n v="8.42666197698103E-2"/>
  </r>
  <r>
    <x v="642"/>
    <x v="0"/>
    <x v="1"/>
    <n v="2.8043931059392899"/>
  </r>
  <r>
    <x v="642"/>
    <x v="0"/>
    <x v="2"/>
    <n v="1069.1327383294699"/>
  </r>
  <r>
    <x v="642"/>
    <x v="0"/>
    <x v="3"/>
    <n v="2.7386651425188299E-2"/>
  </r>
  <r>
    <x v="642"/>
    <x v="0"/>
    <x v="4"/>
    <n v="8.7742617835315003E-3"/>
  </r>
  <r>
    <x v="642"/>
    <x v="0"/>
    <x v="5"/>
    <n v="16.349332961720599"/>
  </r>
  <r>
    <x v="642"/>
    <x v="0"/>
    <x v="6"/>
    <n v="0.55078705508693904"/>
  </r>
  <r>
    <x v="642"/>
    <x v="0"/>
    <x v="7"/>
    <n v="0.53426344343433096"/>
  </r>
  <r>
    <x v="642"/>
    <x v="0"/>
    <x v="8"/>
    <n v="9.8907944954814801E-3"/>
  </r>
  <r>
    <x v="642"/>
    <x v="0"/>
    <x v="9"/>
    <n v="0.87870698501003996"/>
  </r>
  <r>
    <x v="642"/>
    <x v="0"/>
    <x v="0"/>
    <n v="8.42666197698103E-2"/>
  </r>
  <r>
    <x v="642"/>
    <x v="0"/>
    <x v="1"/>
    <n v="2.8043931059392899"/>
  </r>
  <r>
    <x v="642"/>
    <x v="0"/>
    <x v="2"/>
    <n v="1069.1327383294699"/>
  </r>
  <r>
    <x v="642"/>
    <x v="0"/>
    <x v="3"/>
    <n v="2.7386651425188299E-2"/>
  </r>
  <r>
    <x v="642"/>
    <x v="0"/>
    <x v="4"/>
    <n v="8.7742617835315003E-3"/>
  </r>
  <r>
    <x v="642"/>
    <x v="0"/>
    <x v="5"/>
    <n v="16.349332961720599"/>
  </r>
  <r>
    <x v="642"/>
    <x v="0"/>
    <x v="6"/>
    <n v="0.55078705508693904"/>
  </r>
  <r>
    <x v="642"/>
    <x v="0"/>
    <x v="7"/>
    <n v="0.53426344343433096"/>
  </r>
  <r>
    <x v="642"/>
    <x v="0"/>
    <x v="8"/>
    <n v="9.8907944954814801E-3"/>
  </r>
  <r>
    <x v="642"/>
    <x v="0"/>
    <x v="9"/>
    <n v="0.87870698501003996"/>
  </r>
  <r>
    <x v="643"/>
    <x v="0"/>
    <x v="0"/>
    <n v="0.14311465549879401"/>
  </r>
  <r>
    <x v="643"/>
    <x v="0"/>
    <x v="1"/>
    <n v="4.7628557349998504"/>
  </r>
  <r>
    <x v="643"/>
    <x v="0"/>
    <x v="2"/>
    <n v="1815.7671916409399"/>
  </r>
  <r>
    <x v="643"/>
    <x v="0"/>
    <x v="3"/>
    <n v="4.6512263037107898E-2"/>
  </r>
  <r>
    <x v="643"/>
    <x v="0"/>
    <x v="4"/>
    <n v="1.49018135038119E-2"/>
  </r>
  <r>
    <x v="643"/>
    <x v="0"/>
    <x v="5"/>
    <n v="27.766975355643599"/>
  </r>
  <r>
    <x v="643"/>
    <x v="0"/>
    <x v="6"/>
    <n v="0.93543208280205403"/>
  </r>
  <r>
    <x v="643"/>
    <x v="0"/>
    <x v="7"/>
    <n v="0.907369120317992"/>
  </r>
  <r>
    <x v="643"/>
    <x v="0"/>
    <x v="8"/>
    <n v="1.67980826891709E-2"/>
  </r>
  <r>
    <x v="643"/>
    <x v="0"/>
    <x v="9"/>
    <n v="1.4923566150822301"/>
  </r>
  <r>
    <x v="643"/>
    <x v="0"/>
    <x v="0"/>
    <n v="0.14311465549879401"/>
  </r>
  <r>
    <x v="643"/>
    <x v="0"/>
    <x v="1"/>
    <n v="4.7628557349998504"/>
  </r>
  <r>
    <x v="643"/>
    <x v="0"/>
    <x v="2"/>
    <n v="1815.7671916409399"/>
  </r>
  <r>
    <x v="643"/>
    <x v="0"/>
    <x v="3"/>
    <n v="4.6512263037107898E-2"/>
  </r>
  <r>
    <x v="643"/>
    <x v="0"/>
    <x v="4"/>
    <n v="1.49018135038119E-2"/>
  </r>
  <r>
    <x v="643"/>
    <x v="0"/>
    <x v="5"/>
    <n v="27.766975355643599"/>
  </r>
  <r>
    <x v="643"/>
    <x v="0"/>
    <x v="6"/>
    <n v="0.93543208280205403"/>
  </r>
  <r>
    <x v="643"/>
    <x v="0"/>
    <x v="7"/>
    <n v="0.907369120317992"/>
  </r>
  <r>
    <x v="643"/>
    <x v="0"/>
    <x v="8"/>
    <n v="1.67980826891709E-2"/>
  </r>
  <r>
    <x v="643"/>
    <x v="0"/>
    <x v="9"/>
    <n v="1.4923566150822301"/>
  </r>
  <r>
    <x v="644"/>
    <x v="0"/>
    <x v="0"/>
    <n v="5.1519654974680099E-2"/>
  </r>
  <r>
    <x v="644"/>
    <x v="0"/>
    <x v="1"/>
    <n v="1.7145741175573499"/>
  </r>
  <r>
    <x v="644"/>
    <x v="0"/>
    <x v="2"/>
    <n v="653.65562249125401"/>
  </r>
  <r>
    <x v="644"/>
    <x v="0"/>
    <x v="3"/>
    <n v="1.6743887866771001E-2"/>
  </r>
  <r>
    <x v="644"/>
    <x v="0"/>
    <x v="4"/>
    <n v="5.3644840742385598E-3"/>
  </r>
  <r>
    <x v="644"/>
    <x v="0"/>
    <x v="5"/>
    <n v="9.9957966221374495"/>
  </r>
  <r>
    <x v="644"/>
    <x v="0"/>
    <x v="6"/>
    <n v="0.33674495452783598"/>
  </r>
  <r>
    <x v="644"/>
    <x v="0"/>
    <x v="7"/>
    <n v="0.326642605892001"/>
  </r>
  <r>
    <x v="644"/>
    <x v="0"/>
    <x v="8"/>
    <n v="6.0471195026530799E-3"/>
  </r>
  <r>
    <x v="644"/>
    <x v="0"/>
    <x v="9"/>
    <n v="0.537231478077842"/>
  </r>
  <r>
    <x v="644"/>
    <x v="0"/>
    <x v="0"/>
    <n v="5.1519654974680099E-2"/>
  </r>
  <r>
    <x v="644"/>
    <x v="0"/>
    <x v="1"/>
    <n v="1.7145741175573499"/>
  </r>
  <r>
    <x v="644"/>
    <x v="0"/>
    <x v="2"/>
    <n v="653.65562249125401"/>
  </r>
  <r>
    <x v="644"/>
    <x v="0"/>
    <x v="3"/>
    <n v="1.6743887866771001E-2"/>
  </r>
  <r>
    <x v="644"/>
    <x v="0"/>
    <x v="4"/>
    <n v="5.3644840742385598E-3"/>
  </r>
  <r>
    <x v="644"/>
    <x v="0"/>
    <x v="5"/>
    <n v="9.9957966221374495"/>
  </r>
  <r>
    <x v="644"/>
    <x v="0"/>
    <x v="6"/>
    <n v="0.33674495452783598"/>
  </r>
  <r>
    <x v="644"/>
    <x v="0"/>
    <x v="7"/>
    <n v="0.326642605892001"/>
  </r>
  <r>
    <x v="644"/>
    <x v="0"/>
    <x v="8"/>
    <n v="6.0471195026530799E-3"/>
  </r>
  <r>
    <x v="644"/>
    <x v="0"/>
    <x v="9"/>
    <n v="0.537231478077842"/>
  </r>
  <r>
    <x v="314"/>
    <x v="0"/>
    <x v="0"/>
    <n v="4.8936082084400999E-2"/>
  </r>
  <r>
    <x v="314"/>
    <x v="0"/>
    <x v="1"/>
    <n v="1.6285928117688699"/>
  </r>
  <r>
    <x v="314"/>
    <x v="0"/>
    <x v="2"/>
    <n v="620.87654144583803"/>
  </r>
  <r>
    <x v="314"/>
    <x v="0"/>
    <x v="3"/>
    <n v="1.59042266774303E-2"/>
  </r>
  <r>
    <x v="314"/>
    <x v="0"/>
    <x v="4"/>
    <n v="5.0954695470382602E-3"/>
  </r>
  <r>
    <x v="314"/>
    <x v="0"/>
    <x v="5"/>
    <n v="9.4945341586681398"/>
  </r>
  <r>
    <x v="314"/>
    <x v="0"/>
    <x v="6"/>
    <n v="0.319858095796272"/>
  </r>
  <r>
    <x v="314"/>
    <x v="0"/>
    <x v="7"/>
    <n v="0.31026235292238402"/>
  </r>
  <r>
    <x v="314"/>
    <x v="0"/>
    <x v="8"/>
    <n v="5.74387263465657E-3"/>
  </r>
  <r>
    <x v="314"/>
    <x v="0"/>
    <x v="9"/>
    <n v="0.51029075645910005"/>
  </r>
  <r>
    <x v="314"/>
    <x v="0"/>
    <x v="0"/>
    <n v="4.8936082084400999E-2"/>
  </r>
  <r>
    <x v="314"/>
    <x v="0"/>
    <x v="1"/>
    <n v="1.6285928117688699"/>
  </r>
  <r>
    <x v="314"/>
    <x v="0"/>
    <x v="2"/>
    <n v="620.87654144583803"/>
  </r>
  <r>
    <x v="314"/>
    <x v="0"/>
    <x v="3"/>
    <n v="1.59042266774303E-2"/>
  </r>
  <r>
    <x v="314"/>
    <x v="0"/>
    <x v="4"/>
    <n v="5.0954695470382602E-3"/>
  </r>
  <r>
    <x v="314"/>
    <x v="0"/>
    <x v="5"/>
    <n v="9.4945341586681398"/>
  </r>
  <r>
    <x v="314"/>
    <x v="0"/>
    <x v="6"/>
    <n v="0.319858095796272"/>
  </r>
  <r>
    <x v="314"/>
    <x v="0"/>
    <x v="7"/>
    <n v="0.31026235292238402"/>
  </r>
  <r>
    <x v="314"/>
    <x v="0"/>
    <x v="8"/>
    <n v="5.74387263465657E-3"/>
  </r>
  <r>
    <x v="314"/>
    <x v="0"/>
    <x v="9"/>
    <n v="0.51029075645910005"/>
  </r>
  <r>
    <x v="645"/>
    <x v="0"/>
    <x v="0"/>
    <n v="6.0330910370264203E-2"/>
  </r>
  <r>
    <x v="645"/>
    <x v="0"/>
    <x v="1"/>
    <n v="2.00781269712239"/>
  </r>
  <r>
    <x v="645"/>
    <x v="0"/>
    <x v="2"/>
    <n v="765.44842532272799"/>
  </r>
  <r>
    <x v="645"/>
    <x v="0"/>
    <x v="3"/>
    <n v="1.9607545870335901E-2"/>
  </r>
  <r>
    <x v="645"/>
    <x v="0"/>
    <x v="4"/>
    <n v="6.2819560423037603E-3"/>
  </r>
  <r>
    <x v="645"/>
    <x v="0"/>
    <x v="5"/>
    <n v="11.705348383756499"/>
  </r>
  <r>
    <x v="645"/>
    <x v="0"/>
    <x v="6"/>
    <n v="0.39433745585528801"/>
  </r>
  <r>
    <x v="645"/>
    <x v="0"/>
    <x v="7"/>
    <n v="0.38250733217963001"/>
  </r>
  <r>
    <x v="645"/>
    <x v="0"/>
    <x v="8"/>
    <n v="7.0813406047097599E-3"/>
  </r>
  <r>
    <x v="645"/>
    <x v="0"/>
    <x v="9"/>
    <n v="0.62911260116023504"/>
  </r>
  <r>
    <x v="645"/>
    <x v="0"/>
    <x v="0"/>
    <n v="6.0330910370264203E-2"/>
  </r>
  <r>
    <x v="645"/>
    <x v="0"/>
    <x v="1"/>
    <n v="2.00781269712239"/>
  </r>
  <r>
    <x v="645"/>
    <x v="0"/>
    <x v="2"/>
    <n v="765.44842532272799"/>
  </r>
  <r>
    <x v="645"/>
    <x v="0"/>
    <x v="3"/>
    <n v="1.9607545870335901E-2"/>
  </r>
  <r>
    <x v="645"/>
    <x v="0"/>
    <x v="4"/>
    <n v="6.2819560423037603E-3"/>
  </r>
  <r>
    <x v="645"/>
    <x v="0"/>
    <x v="5"/>
    <n v="11.705348383756499"/>
  </r>
  <r>
    <x v="645"/>
    <x v="0"/>
    <x v="6"/>
    <n v="0.39433745585528801"/>
  </r>
  <r>
    <x v="645"/>
    <x v="0"/>
    <x v="7"/>
    <n v="0.38250733217963001"/>
  </r>
  <r>
    <x v="645"/>
    <x v="0"/>
    <x v="8"/>
    <n v="7.0813406047097599E-3"/>
  </r>
  <r>
    <x v="645"/>
    <x v="0"/>
    <x v="9"/>
    <n v="0.62911260116023504"/>
  </r>
  <r>
    <x v="646"/>
    <x v="0"/>
    <x v="0"/>
    <n v="6.2295488206370202E-2"/>
  </r>
  <r>
    <x v="646"/>
    <x v="0"/>
    <x v="1"/>
    <n v="2.0731938475080001"/>
  </r>
  <r>
    <x v="646"/>
    <x v="0"/>
    <x v="2"/>
    <n v="790.37400661832203"/>
  </r>
  <r>
    <x v="646"/>
    <x v="0"/>
    <x v="3"/>
    <n v="2.0246033667070298E-2"/>
  </r>
  <r>
    <x v="646"/>
    <x v="0"/>
    <x v="4"/>
    <n v="6.4865177094883004E-3"/>
  </r>
  <r>
    <x v="646"/>
    <x v="0"/>
    <x v="5"/>
    <n v="12.086513989537901"/>
  </r>
  <r>
    <x v="646"/>
    <x v="0"/>
    <x v="6"/>
    <n v="0.40717841285337097"/>
  </r>
  <r>
    <x v="646"/>
    <x v="0"/>
    <x v="7"/>
    <n v="0.39496306046776902"/>
  </r>
  <r>
    <x v="646"/>
    <x v="0"/>
    <x v="8"/>
    <n v="7.3119329282227002E-3"/>
  </r>
  <r>
    <x v="646"/>
    <x v="0"/>
    <x v="9"/>
    <n v="0.64959862839020899"/>
  </r>
  <r>
    <x v="646"/>
    <x v="0"/>
    <x v="0"/>
    <n v="6.2295488206370202E-2"/>
  </r>
  <r>
    <x v="646"/>
    <x v="0"/>
    <x v="1"/>
    <n v="2.0731938475080001"/>
  </r>
  <r>
    <x v="646"/>
    <x v="0"/>
    <x v="2"/>
    <n v="790.37400661832203"/>
  </r>
  <r>
    <x v="646"/>
    <x v="0"/>
    <x v="3"/>
    <n v="2.0246033667070298E-2"/>
  </r>
  <r>
    <x v="646"/>
    <x v="0"/>
    <x v="4"/>
    <n v="6.4865177094883004E-3"/>
  </r>
  <r>
    <x v="646"/>
    <x v="0"/>
    <x v="5"/>
    <n v="12.086513989537901"/>
  </r>
  <r>
    <x v="646"/>
    <x v="0"/>
    <x v="6"/>
    <n v="0.40717841285337097"/>
  </r>
  <r>
    <x v="646"/>
    <x v="0"/>
    <x v="7"/>
    <n v="0.39496306046776902"/>
  </r>
  <r>
    <x v="646"/>
    <x v="0"/>
    <x v="8"/>
    <n v="7.3119329282227002E-3"/>
  </r>
  <r>
    <x v="646"/>
    <x v="0"/>
    <x v="9"/>
    <n v="0.64959862839020899"/>
  </r>
  <r>
    <x v="647"/>
    <x v="0"/>
    <x v="0"/>
    <n v="1.1946825173316199E-2"/>
  </r>
  <r>
    <x v="647"/>
    <x v="0"/>
    <x v="1"/>
    <n v="0.39759034176796398"/>
  </r>
  <r>
    <x v="647"/>
    <x v="0"/>
    <x v="2"/>
    <n v="151.57534438645001"/>
  </r>
  <r>
    <x v="647"/>
    <x v="0"/>
    <x v="3"/>
    <n v="3.8827181813277699E-3"/>
  </r>
  <r>
    <x v="647"/>
    <x v="0"/>
    <x v="4"/>
    <n v="1.2439631711715501E-3"/>
  </r>
  <r>
    <x v="647"/>
    <x v="0"/>
    <x v="5"/>
    <n v="2.3179121593766601"/>
  </r>
  <r>
    <x v="647"/>
    <x v="0"/>
    <x v="6"/>
    <n v="7.8087345532836902E-2"/>
  </r>
  <r>
    <x v="647"/>
    <x v="0"/>
    <x v="7"/>
    <n v="7.5744725166851795E-2"/>
  </r>
  <r>
    <x v="647"/>
    <x v="0"/>
    <x v="8"/>
    <n v="1.4022586047179901E-3"/>
  </r>
  <r>
    <x v="647"/>
    <x v="0"/>
    <x v="9"/>
    <n v="0.124577902343339"/>
  </r>
  <r>
    <x v="647"/>
    <x v="0"/>
    <x v="0"/>
    <n v="1.1946825173316199E-2"/>
  </r>
  <r>
    <x v="647"/>
    <x v="0"/>
    <x v="1"/>
    <n v="0.39759034176796398"/>
  </r>
  <r>
    <x v="647"/>
    <x v="0"/>
    <x v="2"/>
    <n v="151.57534438645001"/>
  </r>
  <r>
    <x v="647"/>
    <x v="0"/>
    <x v="3"/>
    <n v="3.8827181813277699E-3"/>
  </r>
  <r>
    <x v="647"/>
    <x v="0"/>
    <x v="4"/>
    <n v="1.2439631711715501E-3"/>
  </r>
  <r>
    <x v="647"/>
    <x v="0"/>
    <x v="5"/>
    <n v="2.3179121593766601"/>
  </r>
  <r>
    <x v="647"/>
    <x v="0"/>
    <x v="6"/>
    <n v="7.8087345532836902E-2"/>
  </r>
  <r>
    <x v="647"/>
    <x v="0"/>
    <x v="7"/>
    <n v="7.5744725166851795E-2"/>
  </r>
  <r>
    <x v="647"/>
    <x v="0"/>
    <x v="8"/>
    <n v="1.4022586047179901E-3"/>
  </r>
  <r>
    <x v="647"/>
    <x v="0"/>
    <x v="9"/>
    <n v="0.124577902343339"/>
  </r>
  <r>
    <x v="648"/>
    <x v="0"/>
    <x v="0"/>
    <n v="0.109706277211143"/>
  </r>
  <r>
    <x v="648"/>
    <x v="0"/>
    <x v="1"/>
    <n v="3.6510249055868398"/>
  </r>
  <r>
    <x v="648"/>
    <x v="0"/>
    <x v="2"/>
    <n v="1391.8983921163799"/>
  </r>
  <r>
    <x v="648"/>
    <x v="0"/>
    <x v="3"/>
    <n v="3.5654540093621498E-2"/>
  </r>
  <r>
    <x v="648"/>
    <x v="0"/>
    <x v="4"/>
    <n v="1.1423166114610301E-2"/>
  </r>
  <r>
    <x v="648"/>
    <x v="0"/>
    <x v="5"/>
    <n v="21.285112171526698"/>
  </r>
  <r>
    <x v="648"/>
    <x v="0"/>
    <x v="6"/>
    <n v="0.71706682331317295"/>
  </r>
  <r>
    <x v="648"/>
    <x v="0"/>
    <x v="7"/>
    <n v="0.69555481861377699"/>
  </r>
  <r>
    <x v="648"/>
    <x v="0"/>
    <x v="8"/>
    <n v="1.28767742876579E-2"/>
  </r>
  <r>
    <x v="648"/>
    <x v="0"/>
    <x v="9"/>
    <n v="1.1439840870348501"/>
  </r>
  <r>
    <x v="648"/>
    <x v="0"/>
    <x v="0"/>
    <n v="0.109706277211143"/>
  </r>
  <r>
    <x v="648"/>
    <x v="0"/>
    <x v="1"/>
    <n v="3.6510249055868398"/>
  </r>
  <r>
    <x v="648"/>
    <x v="0"/>
    <x v="2"/>
    <n v="1391.8983921163799"/>
  </r>
  <r>
    <x v="648"/>
    <x v="0"/>
    <x v="3"/>
    <n v="3.5654540093621498E-2"/>
  </r>
  <r>
    <x v="648"/>
    <x v="0"/>
    <x v="4"/>
    <n v="1.1423166114610301E-2"/>
  </r>
  <r>
    <x v="648"/>
    <x v="0"/>
    <x v="5"/>
    <n v="21.285112171526698"/>
  </r>
  <r>
    <x v="648"/>
    <x v="0"/>
    <x v="6"/>
    <n v="0.71706682331317295"/>
  </r>
  <r>
    <x v="648"/>
    <x v="0"/>
    <x v="7"/>
    <n v="0.69555481861377699"/>
  </r>
  <r>
    <x v="648"/>
    <x v="0"/>
    <x v="8"/>
    <n v="1.28767742876579E-2"/>
  </r>
  <r>
    <x v="648"/>
    <x v="0"/>
    <x v="9"/>
    <n v="1.1439840870348501"/>
  </r>
  <r>
    <x v="323"/>
    <x v="0"/>
    <x v="0"/>
    <n v="0.130472967281029"/>
  </r>
  <r>
    <x v="323"/>
    <x v="0"/>
    <x v="1"/>
    <n v="4.34214035111264"/>
  </r>
  <r>
    <x v="323"/>
    <x v="0"/>
    <x v="2"/>
    <n v="1655.37577237805"/>
  </r>
  <r>
    <x v="323"/>
    <x v="0"/>
    <x v="3"/>
    <n v="4.2403714366334402E-2"/>
  </r>
  <r>
    <x v="323"/>
    <x v="0"/>
    <x v="4"/>
    <n v="1.35854977181371E-2"/>
  </r>
  <r>
    <x v="323"/>
    <x v="0"/>
    <x v="5"/>
    <n v="25.314246500076798"/>
  </r>
  <r>
    <x v="323"/>
    <x v="0"/>
    <x v="6"/>
    <n v="0.85280294395905498"/>
  </r>
  <r>
    <x v="323"/>
    <x v="0"/>
    <x v="7"/>
    <n v="0.82721885564028297"/>
  </r>
  <r>
    <x v="323"/>
    <x v="0"/>
    <x v="8"/>
    <n v="1.5314264534610799E-2"/>
  </r>
  <r>
    <x v="323"/>
    <x v="0"/>
    <x v="9"/>
    <n v="1.3605328897493101"/>
  </r>
  <r>
    <x v="323"/>
    <x v="0"/>
    <x v="0"/>
    <n v="0.130472967281029"/>
  </r>
  <r>
    <x v="323"/>
    <x v="0"/>
    <x v="1"/>
    <n v="4.34214035111264"/>
  </r>
  <r>
    <x v="323"/>
    <x v="0"/>
    <x v="2"/>
    <n v="1655.37577237805"/>
  </r>
  <r>
    <x v="323"/>
    <x v="0"/>
    <x v="3"/>
    <n v="4.2403714366334402E-2"/>
  </r>
  <r>
    <x v="323"/>
    <x v="0"/>
    <x v="4"/>
    <n v="1.35854977181371E-2"/>
  </r>
  <r>
    <x v="323"/>
    <x v="0"/>
    <x v="5"/>
    <n v="25.314246500076798"/>
  </r>
  <r>
    <x v="323"/>
    <x v="0"/>
    <x v="6"/>
    <n v="0.85280294395905498"/>
  </r>
  <r>
    <x v="323"/>
    <x v="0"/>
    <x v="7"/>
    <n v="0.82721885564028297"/>
  </r>
  <r>
    <x v="323"/>
    <x v="0"/>
    <x v="8"/>
    <n v="1.5314264534610799E-2"/>
  </r>
  <r>
    <x v="323"/>
    <x v="0"/>
    <x v="9"/>
    <n v="1.3605328897493101"/>
  </r>
  <r>
    <x v="649"/>
    <x v="0"/>
    <x v="0"/>
    <n v="3.6594723386179903E-2"/>
  </r>
  <r>
    <x v="649"/>
    <x v="0"/>
    <x v="1"/>
    <n v="1.2178723942920699"/>
  </r>
  <r>
    <x v="649"/>
    <x v="0"/>
    <x v="2"/>
    <n v="464.29555296215801"/>
  </r>
  <r>
    <x v="649"/>
    <x v="0"/>
    <x v="3"/>
    <n v="1.1893285100508501E-2"/>
  </r>
  <r>
    <x v="649"/>
    <x v="0"/>
    <x v="4"/>
    <n v="3.81042557258598E-3"/>
  </r>
  <r>
    <x v="649"/>
    <x v="0"/>
    <x v="5"/>
    <n v="7.1000749634562696"/>
  </r>
  <r>
    <x v="649"/>
    <x v="0"/>
    <x v="6"/>
    <n v="0.23919198350016499"/>
  </r>
  <r>
    <x v="649"/>
    <x v="0"/>
    <x v="7"/>
    <n v="0.23201622399516"/>
  </r>
  <r>
    <x v="649"/>
    <x v="0"/>
    <x v="8"/>
    <n v="4.2953056574528596E-3"/>
  </r>
  <r>
    <x v="649"/>
    <x v="0"/>
    <x v="9"/>
    <n v="0.38159877709331003"/>
  </r>
  <r>
    <x v="649"/>
    <x v="0"/>
    <x v="0"/>
    <n v="3.6594723386179903E-2"/>
  </r>
  <r>
    <x v="649"/>
    <x v="0"/>
    <x v="1"/>
    <n v="1.2178723942920699"/>
  </r>
  <r>
    <x v="649"/>
    <x v="0"/>
    <x v="2"/>
    <n v="464.29555296215801"/>
  </r>
  <r>
    <x v="649"/>
    <x v="0"/>
    <x v="3"/>
    <n v="1.1893285100508501E-2"/>
  </r>
  <r>
    <x v="649"/>
    <x v="0"/>
    <x v="4"/>
    <n v="3.81042557258598E-3"/>
  </r>
  <r>
    <x v="649"/>
    <x v="0"/>
    <x v="5"/>
    <n v="7.1000749634562696"/>
  </r>
  <r>
    <x v="649"/>
    <x v="0"/>
    <x v="6"/>
    <n v="0.23919198350016499"/>
  </r>
  <r>
    <x v="649"/>
    <x v="0"/>
    <x v="7"/>
    <n v="0.23201622399516"/>
  </r>
  <r>
    <x v="649"/>
    <x v="0"/>
    <x v="8"/>
    <n v="4.2953056574528596E-3"/>
  </r>
  <r>
    <x v="649"/>
    <x v="0"/>
    <x v="9"/>
    <n v="0.38159877709331003"/>
  </r>
  <r>
    <x v="650"/>
    <x v="0"/>
    <x v="0"/>
    <n v="7.8251735843197501E-2"/>
  </r>
  <r>
    <x v="650"/>
    <x v="0"/>
    <x v="1"/>
    <n v="2.6042177688616102"/>
  </r>
  <r>
    <x v="650"/>
    <x v="0"/>
    <x v="2"/>
    <n v="992.81889851056803"/>
  </r>
  <r>
    <x v="650"/>
    <x v="0"/>
    <x v="3"/>
    <n v="2.5431814149039202E-2"/>
  </r>
  <r>
    <x v="650"/>
    <x v="0"/>
    <x v="4"/>
    <n v="8.1479619946729295E-3"/>
  </r>
  <r>
    <x v="650"/>
    <x v="0"/>
    <x v="5"/>
    <n v="15.1823306503555"/>
  </r>
  <r>
    <x v="650"/>
    <x v="0"/>
    <x v="6"/>
    <n v="0.51147231558891904"/>
  </r>
  <r>
    <x v="650"/>
    <x v="0"/>
    <x v="7"/>
    <n v="0.496128146121251"/>
  </r>
  <r>
    <x v="650"/>
    <x v="0"/>
    <x v="8"/>
    <n v="9.1847974945953002E-3"/>
  </r>
  <r>
    <x v="650"/>
    <x v="0"/>
    <x v="9"/>
    <n v="0.815985583169345"/>
  </r>
  <r>
    <x v="650"/>
    <x v="0"/>
    <x v="0"/>
    <n v="7.8251735843197501E-2"/>
  </r>
  <r>
    <x v="650"/>
    <x v="0"/>
    <x v="1"/>
    <n v="2.6042177688616102"/>
  </r>
  <r>
    <x v="650"/>
    <x v="0"/>
    <x v="2"/>
    <n v="992.81889851056803"/>
  </r>
  <r>
    <x v="650"/>
    <x v="0"/>
    <x v="3"/>
    <n v="2.5431814149039202E-2"/>
  </r>
  <r>
    <x v="650"/>
    <x v="0"/>
    <x v="4"/>
    <n v="8.1479619946729295E-3"/>
  </r>
  <r>
    <x v="650"/>
    <x v="0"/>
    <x v="5"/>
    <n v="15.1823306503555"/>
  </r>
  <r>
    <x v="650"/>
    <x v="0"/>
    <x v="6"/>
    <n v="0.51147231558891904"/>
  </r>
  <r>
    <x v="650"/>
    <x v="0"/>
    <x v="7"/>
    <n v="0.496128146121251"/>
  </r>
  <r>
    <x v="650"/>
    <x v="0"/>
    <x v="8"/>
    <n v="9.1847974945953002E-3"/>
  </r>
  <r>
    <x v="650"/>
    <x v="0"/>
    <x v="9"/>
    <n v="0.815985583169345"/>
  </r>
  <r>
    <x v="651"/>
    <x v="0"/>
    <x v="0"/>
    <n v="8.3973398312674002E-2"/>
  </r>
  <r>
    <x v="651"/>
    <x v="0"/>
    <x v="1"/>
    <n v="2.7946346958457902"/>
  </r>
  <r>
    <x v="651"/>
    <x v="0"/>
    <x v="2"/>
    <n v="1065.41249109205"/>
  </r>
  <r>
    <x v="651"/>
    <x v="0"/>
    <x v="3"/>
    <n v="2.72913544516191E-2"/>
  </r>
  <r>
    <x v="651"/>
    <x v="0"/>
    <x v="4"/>
    <n v="8.7437300993071804E-3"/>
  </r>
  <r>
    <x v="651"/>
    <x v="0"/>
    <x v="5"/>
    <n v="16.292442401172"/>
  </r>
  <r>
    <x v="651"/>
    <x v="0"/>
    <x v="6"/>
    <n v="0.54887048855910703"/>
  </r>
  <r>
    <x v="651"/>
    <x v="0"/>
    <x v="7"/>
    <n v="0.53240437390233397"/>
  </r>
  <r>
    <x v="651"/>
    <x v="0"/>
    <x v="8"/>
    <n v="9.8563776269501094E-3"/>
  </r>
  <r>
    <x v="651"/>
    <x v="0"/>
    <x v="9"/>
    <n v="0.87564935978139902"/>
  </r>
  <r>
    <x v="651"/>
    <x v="0"/>
    <x v="0"/>
    <n v="8.3973398312674002E-2"/>
  </r>
  <r>
    <x v="651"/>
    <x v="0"/>
    <x v="1"/>
    <n v="2.7946346958457902"/>
  </r>
  <r>
    <x v="651"/>
    <x v="0"/>
    <x v="2"/>
    <n v="1065.41249109205"/>
  </r>
  <r>
    <x v="651"/>
    <x v="0"/>
    <x v="3"/>
    <n v="2.72913544516191E-2"/>
  </r>
  <r>
    <x v="651"/>
    <x v="0"/>
    <x v="4"/>
    <n v="8.7437300993071804E-3"/>
  </r>
  <r>
    <x v="651"/>
    <x v="0"/>
    <x v="5"/>
    <n v="16.292442401172"/>
  </r>
  <r>
    <x v="651"/>
    <x v="0"/>
    <x v="6"/>
    <n v="0.54887048855910703"/>
  </r>
  <r>
    <x v="651"/>
    <x v="0"/>
    <x v="7"/>
    <n v="0.53240437390233397"/>
  </r>
  <r>
    <x v="651"/>
    <x v="0"/>
    <x v="8"/>
    <n v="9.8563776269501094E-3"/>
  </r>
  <r>
    <x v="651"/>
    <x v="0"/>
    <x v="9"/>
    <n v="0.87564935978139902"/>
  </r>
  <r>
    <x v="652"/>
    <x v="0"/>
    <x v="0"/>
    <n v="6.3770144238787504E-2"/>
  </r>
  <r>
    <x v="652"/>
    <x v="0"/>
    <x v="1"/>
    <n v="2.1222704002668502"/>
  </r>
  <r>
    <x v="652"/>
    <x v="0"/>
    <x v="2"/>
    <n v="809.08370502961702"/>
  </r>
  <r>
    <x v="652"/>
    <x v="0"/>
    <x v="3"/>
    <n v="2.0725296877605898E-2"/>
  </r>
  <r>
    <x v="652"/>
    <x v="0"/>
    <x v="4"/>
    <n v="6.6400662688637499E-3"/>
  </r>
  <r>
    <x v="652"/>
    <x v="0"/>
    <x v="5"/>
    <n v="12.3726254123512"/>
  </r>
  <r>
    <x v="652"/>
    <x v="0"/>
    <x v="6"/>
    <n v="0.41681712217362199"/>
  </r>
  <r>
    <x v="652"/>
    <x v="0"/>
    <x v="7"/>
    <n v="0.404312608508413"/>
  </r>
  <r>
    <x v="652"/>
    <x v="0"/>
    <x v="8"/>
    <n v="7.4850206800276802E-3"/>
  </r>
  <r>
    <x v="652"/>
    <x v="0"/>
    <x v="9"/>
    <n v="0.66497589829508996"/>
  </r>
  <r>
    <x v="652"/>
    <x v="0"/>
    <x v="0"/>
    <n v="6.3770144238787504E-2"/>
  </r>
  <r>
    <x v="652"/>
    <x v="0"/>
    <x v="1"/>
    <n v="2.1222704002668502"/>
  </r>
  <r>
    <x v="652"/>
    <x v="0"/>
    <x v="2"/>
    <n v="809.08370502961702"/>
  </r>
  <r>
    <x v="652"/>
    <x v="0"/>
    <x v="3"/>
    <n v="2.0725296877605898E-2"/>
  </r>
  <r>
    <x v="652"/>
    <x v="0"/>
    <x v="4"/>
    <n v="6.6400662688637499E-3"/>
  </r>
  <r>
    <x v="652"/>
    <x v="0"/>
    <x v="5"/>
    <n v="12.3726254123512"/>
  </r>
  <r>
    <x v="652"/>
    <x v="0"/>
    <x v="6"/>
    <n v="0.41681712217362199"/>
  </r>
  <r>
    <x v="652"/>
    <x v="0"/>
    <x v="7"/>
    <n v="0.404312608508413"/>
  </r>
  <r>
    <x v="652"/>
    <x v="0"/>
    <x v="8"/>
    <n v="7.4850206800276802E-3"/>
  </r>
  <r>
    <x v="652"/>
    <x v="0"/>
    <x v="9"/>
    <n v="0.66497589829508996"/>
  </r>
  <r>
    <x v="653"/>
    <x v="0"/>
    <x v="0"/>
    <n v="2.6345524708598401E-2"/>
  </r>
  <r>
    <x v="653"/>
    <x v="0"/>
    <x v="1"/>
    <n v="0.87677906230215497"/>
  </r>
  <r>
    <x v="653"/>
    <x v="0"/>
    <x v="2"/>
    <n v="334.258844740342"/>
  </r>
  <r>
    <x v="653"/>
    <x v="0"/>
    <x v="3"/>
    <n v="8.5622955302944795E-3"/>
  </r>
  <r>
    <x v="653"/>
    <x v="0"/>
    <x v="4"/>
    <n v="2.7432277602828098E-3"/>
  </r>
  <r>
    <x v="653"/>
    <x v="0"/>
    <x v="5"/>
    <n v="5.1115347534852598"/>
  </r>
  <r>
    <x v="653"/>
    <x v="0"/>
    <x v="6"/>
    <n v="0.17220073628926799"/>
  </r>
  <r>
    <x v="653"/>
    <x v="0"/>
    <x v="7"/>
    <n v="0.16703471420058999"/>
  </r>
  <r>
    <x v="653"/>
    <x v="0"/>
    <x v="8"/>
    <n v="3.0923059626717401E-3"/>
  </r>
  <r>
    <x v="653"/>
    <x v="0"/>
    <x v="9"/>
    <n v="0.274723213633565"/>
  </r>
  <r>
    <x v="653"/>
    <x v="0"/>
    <x v="0"/>
    <n v="2.6345524708598401E-2"/>
  </r>
  <r>
    <x v="653"/>
    <x v="0"/>
    <x v="1"/>
    <n v="0.87677906230215497"/>
  </r>
  <r>
    <x v="653"/>
    <x v="0"/>
    <x v="2"/>
    <n v="334.258844740342"/>
  </r>
  <r>
    <x v="653"/>
    <x v="0"/>
    <x v="3"/>
    <n v="8.5622955302944795E-3"/>
  </r>
  <r>
    <x v="653"/>
    <x v="0"/>
    <x v="4"/>
    <n v="2.7432277602828098E-3"/>
  </r>
  <r>
    <x v="653"/>
    <x v="0"/>
    <x v="5"/>
    <n v="5.1115347534852598"/>
  </r>
  <r>
    <x v="653"/>
    <x v="0"/>
    <x v="6"/>
    <n v="0.17220073628926799"/>
  </r>
  <r>
    <x v="653"/>
    <x v="0"/>
    <x v="7"/>
    <n v="0.16703471420058999"/>
  </r>
  <r>
    <x v="653"/>
    <x v="0"/>
    <x v="8"/>
    <n v="3.0923059626717401E-3"/>
  </r>
  <r>
    <x v="653"/>
    <x v="0"/>
    <x v="9"/>
    <n v="0.274723213633565"/>
  </r>
  <r>
    <x v="654"/>
    <x v="0"/>
    <x v="0"/>
    <n v="7.1698329505465702E-2"/>
  </r>
  <r>
    <x v="654"/>
    <x v="0"/>
    <x v="1"/>
    <n v="2.3861204059419001"/>
  </r>
  <r>
    <x v="654"/>
    <x v="0"/>
    <x v="2"/>
    <n v="909.67255560059596"/>
  </r>
  <r>
    <x v="654"/>
    <x v="0"/>
    <x v="3"/>
    <n v="2.33019570892764E-2"/>
  </r>
  <r>
    <x v="654"/>
    <x v="0"/>
    <x v="4"/>
    <n v="7.46558855975662E-3"/>
  </r>
  <r>
    <x v="654"/>
    <x v="0"/>
    <x v="5"/>
    <n v="13.910844710350901"/>
  </r>
  <r>
    <x v="654"/>
    <x v="0"/>
    <x v="6"/>
    <n v="0.46863766306093702"/>
  </r>
  <r>
    <x v="654"/>
    <x v="0"/>
    <x v="7"/>
    <n v="0.45457853316910901"/>
  </r>
  <r>
    <x v="654"/>
    <x v="0"/>
    <x v="8"/>
    <n v="8.4155914257040398E-3"/>
  </r>
  <r>
    <x v="654"/>
    <x v="0"/>
    <x v="9"/>
    <n v="0.74764863147596505"/>
  </r>
  <r>
    <x v="654"/>
    <x v="0"/>
    <x v="0"/>
    <n v="7.1698329505465702E-2"/>
  </r>
  <r>
    <x v="654"/>
    <x v="0"/>
    <x v="1"/>
    <n v="2.3861204059419001"/>
  </r>
  <r>
    <x v="654"/>
    <x v="0"/>
    <x v="2"/>
    <n v="909.67255560059596"/>
  </r>
  <r>
    <x v="654"/>
    <x v="0"/>
    <x v="3"/>
    <n v="2.33019570892764E-2"/>
  </r>
  <r>
    <x v="654"/>
    <x v="0"/>
    <x v="4"/>
    <n v="7.46558855975662E-3"/>
  </r>
  <r>
    <x v="654"/>
    <x v="0"/>
    <x v="5"/>
    <n v="13.910844710350901"/>
  </r>
  <r>
    <x v="654"/>
    <x v="0"/>
    <x v="6"/>
    <n v="0.46863766306093702"/>
  </r>
  <r>
    <x v="654"/>
    <x v="0"/>
    <x v="7"/>
    <n v="0.45457853316910901"/>
  </r>
  <r>
    <x v="654"/>
    <x v="0"/>
    <x v="8"/>
    <n v="8.4155914257040398E-3"/>
  </r>
  <r>
    <x v="654"/>
    <x v="0"/>
    <x v="9"/>
    <n v="0.74764863147596505"/>
  </r>
  <r>
    <x v="655"/>
    <x v="0"/>
    <x v="0"/>
    <n v="0.12588748586510401"/>
  </r>
  <r>
    <x v="655"/>
    <x v="0"/>
    <x v="1"/>
    <n v="4.1895355295906596"/>
  </r>
  <r>
    <x v="655"/>
    <x v="0"/>
    <x v="2"/>
    <n v="1597.1974769135099"/>
  </r>
  <r>
    <x v="655"/>
    <x v="0"/>
    <x v="3"/>
    <n v="4.09134329061588E-2"/>
  </r>
  <r>
    <x v="655"/>
    <x v="0"/>
    <x v="4"/>
    <n v="1.3108034465704001E-2"/>
  </r>
  <r>
    <x v="655"/>
    <x v="0"/>
    <x v="5"/>
    <n v="24.4245755643785"/>
  </r>
  <r>
    <x v="655"/>
    <x v="0"/>
    <x v="6"/>
    <n v="0.822831125792712"/>
  </r>
  <r>
    <x v="655"/>
    <x v="0"/>
    <x v="7"/>
    <n v="0.79814619201893"/>
  </r>
  <r>
    <x v="655"/>
    <x v="0"/>
    <x v="8"/>
    <n v="1.4776043653416599E-2"/>
  </r>
  <r>
    <x v="655"/>
    <x v="0"/>
    <x v="9"/>
    <n v="1.3127168676896399"/>
  </r>
  <r>
    <x v="655"/>
    <x v="0"/>
    <x v="0"/>
    <n v="0.12588748586510401"/>
  </r>
  <r>
    <x v="655"/>
    <x v="0"/>
    <x v="1"/>
    <n v="4.1895355295906596"/>
  </r>
  <r>
    <x v="655"/>
    <x v="0"/>
    <x v="2"/>
    <n v="1597.1974769135099"/>
  </r>
  <r>
    <x v="655"/>
    <x v="0"/>
    <x v="3"/>
    <n v="4.09134329061588E-2"/>
  </r>
  <r>
    <x v="655"/>
    <x v="0"/>
    <x v="4"/>
    <n v="1.3108034465704001E-2"/>
  </r>
  <r>
    <x v="655"/>
    <x v="0"/>
    <x v="5"/>
    <n v="24.4245755643785"/>
  </r>
  <r>
    <x v="655"/>
    <x v="0"/>
    <x v="6"/>
    <n v="0.822831125792712"/>
  </r>
  <r>
    <x v="655"/>
    <x v="0"/>
    <x v="7"/>
    <n v="0.79814619201893"/>
  </r>
  <r>
    <x v="655"/>
    <x v="0"/>
    <x v="8"/>
    <n v="1.4776043653416599E-2"/>
  </r>
  <r>
    <x v="655"/>
    <x v="0"/>
    <x v="9"/>
    <n v="1.3127168676896399"/>
  </r>
  <r>
    <x v="656"/>
    <x v="0"/>
    <x v="0"/>
    <n v="0.12753768214297401"/>
  </r>
  <r>
    <x v="656"/>
    <x v="0"/>
    <x v="1"/>
    <n v="4.2444540617181596"/>
  </r>
  <r>
    <x v="656"/>
    <x v="0"/>
    <x v="2"/>
    <n v="1618.1343421889801"/>
  </r>
  <r>
    <x v="656"/>
    <x v="0"/>
    <x v="3"/>
    <n v="4.1449746696466401E-2"/>
  </r>
  <r>
    <x v="656"/>
    <x v="0"/>
    <x v="4"/>
    <n v="1.3279861153137101E-2"/>
  </r>
  <r>
    <x v="656"/>
    <x v="0"/>
    <x v="5"/>
    <n v="24.744745146032301"/>
  </r>
  <r>
    <x v="656"/>
    <x v="0"/>
    <x v="6"/>
    <n v="0.83361720871244904"/>
  </r>
  <r>
    <x v="656"/>
    <x v="0"/>
    <x v="7"/>
    <n v="0.80860869245107603"/>
  </r>
  <r>
    <x v="656"/>
    <x v="0"/>
    <x v="8"/>
    <n v="1.49697354415315E-2"/>
  </r>
  <r>
    <x v="656"/>
    <x v="0"/>
    <x v="9"/>
    <n v="1.3299246185162801"/>
  </r>
  <r>
    <x v="656"/>
    <x v="0"/>
    <x v="0"/>
    <n v="0.12753768214297401"/>
  </r>
  <r>
    <x v="656"/>
    <x v="0"/>
    <x v="1"/>
    <n v="4.2444540617181596"/>
  </r>
  <r>
    <x v="656"/>
    <x v="0"/>
    <x v="2"/>
    <n v="1618.1343421889801"/>
  </r>
  <r>
    <x v="656"/>
    <x v="0"/>
    <x v="3"/>
    <n v="4.1449746696466401E-2"/>
  </r>
  <r>
    <x v="656"/>
    <x v="0"/>
    <x v="4"/>
    <n v="1.3279861153137101E-2"/>
  </r>
  <r>
    <x v="656"/>
    <x v="0"/>
    <x v="5"/>
    <n v="24.744745146032301"/>
  </r>
  <r>
    <x v="656"/>
    <x v="0"/>
    <x v="6"/>
    <n v="0.83361720871244904"/>
  </r>
  <r>
    <x v="656"/>
    <x v="0"/>
    <x v="7"/>
    <n v="0.80860869245107603"/>
  </r>
  <r>
    <x v="656"/>
    <x v="0"/>
    <x v="8"/>
    <n v="1.49697354415315E-2"/>
  </r>
  <r>
    <x v="656"/>
    <x v="0"/>
    <x v="9"/>
    <n v="1.3299246185162801"/>
  </r>
  <r>
    <x v="657"/>
    <x v="0"/>
    <x v="0"/>
    <n v="0.112914984254904"/>
  </r>
  <r>
    <x v="657"/>
    <x v="0"/>
    <x v="1"/>
    <n v="3.7578106760032202"/>
  </r>
  <r>
    <x v="657"/>
    <x v="0"/>
    <x v="2"/>
    <n v="1432.6088627341001"/>
  </r>
  <r>
    <x v="657"/>
    <x v="0"/>
    <x v="3"/>
    <n v="3.6697369882843903E-2"/>
  </r>
  <r>
    <x v="657"/>
    <x v="0"/>
    <x v="4"/>
    <n v="1.1757272735541901E-2"/>
  </r>
  <r>
    <x v="657"/>
    <x v="0"/>
    <x v="5"/>
    <n v="21.907662595150899"/>
  </r>
  <r>
    <x v="657"/>
    <x v="0"/>
    <x v="6"/>
    <n v="0.73803971041957195"/>
  </r>
  <r>
    <x v="657"/>
    <x v="0"/>
    <x v="7"/>
    <n v="0.71589851910698399"/>
  </r>
  <r>
    <x v="657"/>
    <x v="0"/>
    <x v="8"/>
    <n v="1.3253396276919399E-2"/>
  </r>
  <r>
    <x v="657"/>
    <x v="0"/>
    <x v="9"/>
    <n v="1.17744351972487"/>
  </r>
  <r>
    <x v="657"/>
    <x v="0"/>
    <x v="0"/>
    <n v="0.112914984254904"/>
  </r>
  <r>
    <x v="657"/>
    <x v="0"/>
    <x v="1"/>
    <n v="3.7578106760032202"/>
  </r>
  <r>
    <x v="657"/>
    <x v="0"/>
    <x v="2"/>
    <n v="1432.6088627341001"/>
  </r>
  <r>
    <x v="657"/>
    <x v="0"/>
    <x v="3"/>
    <n v="3.6697369882843903E-2"/>
  </r>
  <r>
    <x v="657"/>
    <x v="0"/>
    <x v="4"/>
    <n v="1.1757272735541901E-2"/>
  </r>
  <r>
    <x v="657"/>
    <x v="0"/>
    <x v="5"/>
    <n v="21.907662595150899"/>
  </r>
  <r>
    <x v="657"/>
    <x v="0"/>
    <x v="6"/>
    <n v="0.73803971041957195"/>
  </r>
  <r>
    <x v="657"/>
    <x v="0"/>
    <x v="7"/>
    <n v="0.71589851910698399"/>
  </r>
  <r>
    <x v="657"/>
    <x v="0"/>
    <x v="8"/>
    <n v="1.3253396276919399E-2"/>
  </r>
  <r>
    <x v="657"/>
    <x v="0"/>
    <x v="9"/>
    <n v="1.17744351972487"/>
  </r>
  <r>
    <x v="658"/>
    <x v="0"/>
    <x v="0"/>
    <n v="3.47324458614836E-2"/>
  </r>
  <r>
    <x v="658"/>
    <x v="0"/>
    <x v="1"/>
    <n v="1.1558957982701701"/>
  </r>
  <r>
    <x v="658"/>
    <x v="0"/>
    <x v="2"/>
    <n v="440.66790686757298"/>
  </r>
  <r>
    <x v="658"/>
    <x v="0"/>
    <x v="3"/>
    <n v="1.1288044904982201E-2"/>
  </r>
  <r>
    <x v="658"/>
    <x v="0"/>
    <x v="4"/>
    <n v="3.6165159253269798E-3"/>
  </r>
  <r>
    <x v="658"/>
    <x v="0"/>
    <x v="5"/>
    <n v="6.7387575710942604"/>
  </r>
  <r>
    <x v="658"/>
    <x v="0"/>
    <x v="6"/>
    <n v="0.22701968613753201"/>
  </r>
  <r>
    <x v="658"/>
    <x v="0"/>
    <x v="7"/>
    <n v="0.22020909555340601"/>
  </r>
  <r>
    <x v="658"/>
    <x v="0"/>
    <x v="8"/>
    <n v="4.0767208329916304E-3"/>
  </r>
  <r>
    <x v="658"/>
    <x v="0"/>
    <x v="9"/>
    <n v="0.36217950676482202"/>
  </r>
  <r>
    <x v="658"/>
    <x v="0"/>
    <x v="0"/>
    <n v="3.47324458614836E-2"/>
  </r>
  <r>
    <x v="658"/>
    <x v="0"/>
    <x v="1"/>
    <n v="1.1558957982701701"/>
  </r>
  <r>
    <x v="658"/>
    <x v="0"/>
    <x v="2"/>
    <n v="440.66790686757298"/>
  </r>
  <r>
    <x v="658"/>
    <x v="0"/>
    <x v="3"/>
    <n v="1.1288044904982201E-2"/>
  </r>
  <r>
    <x v="658"/>
    <x v="0"/>
    <x v="4"/>
    <n v="3.6165159253269798E-3"/>
  </r>
  <r>
    <x v="658"/>
    <x v="0"/>
    <x v="5"/>
    <n v="6.7387575710942604"/>
  </r>
  <r>
    <x v="658"/>
    <x v="0"/>
    <x v="6"/>
    <n v="0.22701968613753201"/>
  </r>
  <r>
    <x v="658"/>
    <x v="0"/>
    <x v="7"/>
    <n v="0.22020909555340601"/>
  </r>
  <r>
    <x v="658"/>
    <x v="0"/>
    <x v="8"/>
    <n v="4.0767208329916304E-3"/>
  </r>
  <r>
    <x v="658"/>
    <x v="0"/>
    <x v="9"/>
    <n v="0.36217950676482202"/>
  </r>
  <r>
    <x v="659"/>
    <x v="0"/>
    <x v="0"/>
    <n v="8.7394690699864601E-4"/>
  </r>
  <r>
    <x v="659"/>
    <x v="0"/>
    <x v="1"/>
    <n v="2.9084953064915001E-2"/>
  </r>
  <r>
    <x v="659"/>
    <x v="0"/>
    <x v="2"/>
    <n v="11.0882013825453"/>
  </r>
  <r>
    <x v="659"/>
    <x v="0"/>
    <x v="3"/>
    <n v="2.8403274477455998E-4"/>
  </r>
  <r>
    <x v="659"/>
    <x v="0"/>
    <x v="4"/>
    <n v="9.0999721691234104E-5"/>
  </r>
  <r>
    <x v="659"/>
    <x v="0"/>
    <x v="5"/>
    <n v="0.16956238439868901"/>
  </r>
  <r>
    <x v="659"/>
    <x v="0"/>
    <x v="6"/>
    <n v="5.7123288500599998E-3"/>
  </r>
  <r>
    <x v="659"/>
    <x v="0"/>
    <x v="7"/>
    <n v="5.5409589845582001E-3"/>
  </r>
  <r>
    <x v="659"/>
    <x v="0"/>
    <x v="8"/>
    <n v="1.0257951820896599E-4"/>
  </r>
  <r>
    <x v="659"/>
    <x v="0"/>
    <x v="9"/>
    <n v="9.1132556854114696E-3"/>
  </r>
  <r>
    <x v="659"/>
    <x v="0"/>
    <x v="0"/>
    <n v="8.7394690699864601E-4"/>
  </r>
  <r>
    <x v="659"/>
    <x v="0"/>
    <x v="1"/>
    <n v="2.9084953064915001E-2"/>
  </r>
  <r>
    <x v="659"/>
    <x v="0"/>
    <x v="2"/>
    <n v="11.0882013825453"/>
  </r>
  <r>
    <x v="659"/>
    <x v="0"/>
    <x v="3"/>
    <n v="2.8403274477455998E-4"/>
  </r>
  <r>
    <x v="659"/>
    <x v="0"/>
    <x v="4"/>
    <n v="9.0999721691234104E-5"/>
  </r>
  <r>
    <x v="659"/>
    <x v="0"/>
    <x v="5"/>
    <n v="0.16956238439868901"/>
  </r>
  <r>
    <x v="659"/>
    <x v="0"/>
    <x v="6"/>
    <n v="5.7123288500599998E-3"/>
  </r>
  <r>
    <x v="659"/>
    <x v="0"/>
    <x v="7"/>
    <n v="5.5409589845582001E-3"/>
  </r>
  <r>
    <x v="659"/>
    <x v="0"/>
    <x v="8"/>
    <n v="1.0257951820896599E-4"/>
  </r>
  <r>
    <x v="659"/>
    <x v="0"/>
    <x v="9"/>
    <n v="9.1132556854114696E-3"/>
  </r>
  <r>
    <x v="660"/>
    <x v="0"/>
    <x v="0"/>
    <n v="3.7531998885758297E-2"/>
  </r>
  <r>
    <x v="660"/>
    <x v="0"/>
    <x v="1"/>
    <n v="1.2490649229180399"/>
  </r>
  <r>
    <x v="660"/>
    <x v="0"/>
    <x v="2"/>
    <n v="476.18723586305799"/>
  </r>
  <r>
    <x v="660"/>
    <x v="0"/>
    <x v="3"/>
    <n v="1.21978996378714E-2"/>
  </r>
  <r>
    <x v="660"/>
    <x v="0"/>
    <x v="4"/>
    <n v="3.9080193839795803E-3"/>
  </r>
  <r>
    <x v="660"/>
    <x v="0"/>
    <x v="5"/>
    <n v="7.2819243038158401"/>
  </r>
  <r>
    <x v="660"/>
    <x v="0"/>
    <x v="6"/>
    <n v="0.245318243383713"/>
  </r>
  <r>
    <x v="660"/>
    <x v="0"/>
    <x v="7"/>
    <n v="0.23795869608220099"/>
  </r>
  <r>
    <x v="660"/>
    <x v="0"/>
    <x v="8"/>
    <n v="4.4053183692158802E-3"/>
  </r>
  <r>
    <x v="660"/>
    <x v="0"/>
    <x v="9"/>
    <n v="0.39137240430902198"/>
  </r>
  <r>
    <x v="660"/>
    <x v="0"/>
    <x v="0"/>
    <n v="3.7531998885758297E-2"/>
  </r>
  <r>
    <x v="660"/>
    <x v="0"/>
    <x v="1"/>
    <n v="1.2490649229180399"/>
  </r>
  <r>
    <x v="660"/>
    <x v="0"/>
    <x v="2"/>
    <n v="476.18723586305799"/>
  </r>
  <r>
    <x v="660"/>
    <x v="0"/>
    <x v="3"/>
    <n v="1.21978996378714E-2"/>
  </r>
  <r>
    <x v="660"/>
    <x v="0"/>
    <x v="4"/>
    <n v="3.9080193839795803E-3"/>
  </r>
  <r>
    <x v="660"/>
    <x v="0"/>
    <x v="5"/>
    <n v="7.2819243038158401"/>
  </r>
  <r>
    <x v="660"/>
    <x v="0"/>
    <x v="6"/>
    <n v="0.245318243383713"/>
  </r>
  <r>
    <x v="660"/>
    <x v="0"/>
    <x v="7"/>
    <n v="0.23795869608220099"/>
  </r>
  <r>
    <x v="660"/>
    <x v="0"/>
    <x v="8"/>
    <n v="4.4053183692158802E-3"/>
  </r>
  <r>
    <x v="660"/>
    <x v="0"/>
    <x v="9"/>
    <n v="0.39137240430902198"/>
  </r>
  <r>
    <x v="661"/>
    <x v="0"/>
    <x v="0"/>
    <n v="2.3992378984258898E-2"/>
  </r>
  <r>
    <x v="661"/>
    <x v="0"/>
    <x v="1"/>
    <n v="0.79846637259613795"/>
  </r>
  <r>
    <x v="661"/>
    <x v="0"/>
    <x v="2"/>
    <n v="304.40330836278503"/>
  </r>
  <r>
    <x v="661"/>
    <x v="0"/>
    <x v="3"/>
    <n v="7.7975231698841603E-3"/>
  </r>
  <r>
    <x v="661"/>
    <x v="0"/>
    <x v="4"/>
    <n v="2.49820646173596E-3"/>
  </r>
  <r>
    <x v="661"/>
    <x v="0"/>
    <x v="5"/>
    <n v="4.6549795592722996"/>
  </r>
  <r>
    <x v="661"/>
    <x v="0"/>
    <x v="6"/>
    <n v="0.15682000537541599"/>
  </r>
  <r>
    <x v="661"/>
    <x v="0"/>
    <x v="7"/>
    <n v="0.15211540521415301"/>
  </r>
  <r>
    <x v="661"/>
    <x v="0"/>
    <x v="8"/>
    <n v="2.8161054832773901E-3"/>
  </r>
  <r>
    <x v="661"/>
    <x v="0"/>
    <x v="9"/>
    <n v="0.250185317247405"/>
  </r>
  <r>
    <x v="661"/>
    <x v="0"/>
    <x v="0"/>
    <n v="2.3992378984258898E-2"/>
  </r>
  <r>
    <x v="661"/>
    <x v="0"/>
    <x v="1"/>
    <n v="0.79846637259613795"/>
  </r>
  <r>
    <x v="661"/>
    <x v="0"/>
    <x v="2"/>
    <n v="304.40330836278503"/>
  </r>
  <r>
    <x v="661"/>
    <x v="0"/>
    <x v="3"/>
    <n v="7.7975231698841603E-3"/>
  </r>
  <r>
    <x v="661"/>
    <x v="0"/>
    <x v="4"/>
    <n v="2.49820646173596E-3"/>
  </r>
  <r>
    <x v="661"/>
    <x v="0"/>
    <x v="5"/>
    <n v="4.6549795592722996"/>
  </r>
  <r>
    <x v="661"/>
    <x v="0"/>
    <x v="6"/>
    <n v="0.15682000537541599"/>
  </r>
  <r>
    <x v="661"/>
    <x v="0"/>
    <x v="7"/>
    <n v="0.15211540521415301"/>
  </r>
  <r>
    <x v="661"/>
    <x v="0"/>
    <x v="8"/>
    <n v="2.8161054832773901E-3"/>
  </r>
  <r>
    <x v="661"/>
    <x v="0"/>
    <x v="9"/>
    <n v="0.250185317247405"/>
  </r>
  <r>
    <x v="432"/>
    <x v="0"/>
    <x v="0"/>
    <n v="2.5748584824072801E-2"/>
  </r>
  <r>
    <x v="432"/>
    <x v="0"/>
    <x v="1"/>
    <n v="0.856912902945142"/>
  </r>
  <r>
    <x v="432"/>
    <x v="0"/>
    <x v="2"/>
    <n v="326.68516995542302"/>
  </r>
  <r>
    <x v="432"/>
    <x v="0"/>
    <x v="3"/>
    <n v="8.3682900678236499E-3"/>
  </r>
  <r>
    <x v="432"/>
    <x v="0"/>
    <x v="4"/>
    <n v="2.6810713948065799E-3"/>
  </r>
  <r>
    <x v="432"/>
    <x v="0"/>
    <x v="5"/>
    <n v="4.9957170197622096"/>
  </r>
  <r>
    <x v="432"/>
    <x v="0"/>
    <x v="6"/>
    <n v="0.168298992491309"/>
  </r>
  <r>
    <x v="432"/>
    <x v="0"/>
    <x v="7"/>
    <n v="0.16325002271656999"/>
  </r>
  <r>
    <x v="432"/>
    <x v="0"/>
    <x v="8"/>
    <n v="3.02224014372554E-3"/>
  </r>
  <r>
    <x v="432"/>
    <x v="0"/>
    <x v="9"/>
    <n v="0.268498503925301"/>
  </r>
  <r>
    <x v="432"/>
    <x v="0"/>
    <x v="0"/>
    <n v="2.5748584824072801E-2"/>
  </r>
  <r>
    <x v="432"/>
    <x v="0"/>
    <x v="1"/>
    <n v="0.856912902945142"/>
  </r>
  <r>
    <x v="432"/>
    <x v="0"/>
    <x v="2"/>
    <n v="326.68516995542302"/>
  </r>
  <r>
    <x v="432"/>
    <x v="0"/>
    <x v="3"/>
    <n v="8.3682900678236499E-3"/>
  </r>
  <r>
    <x v="432"/>
    <x v="0"/>
    <x v="4"/>
    <n v="2.6810713948065799E-3"/>
  </r>
  <r>
    <x v="432"/>
    <x v="0"/>
    <x v="5"/>
    <n v="4.9957170197622096"/>
  </r>
  <r>
    <x v="432"/>
    <x v="0"/>
    <x v="6"/>
    <n v="0.168298992491309"/>
  </r>
  <r>
    <x v="432"/>
    <x v="0"/>
    <x v="7"/>
    <n v="0.16325002271656999"/>
  </r>
  <r>
    <x v="432"/>
    <x v="0"/>
    <x v="8"/>
    <n v="3.02224014372554E-3"/>
  </r>
  <r>
    <x v="432"/>
    <x v="0"/>
    <x v="9"/>
    <n v="0.268498503925301"/>
  </r>
  <r>
    <x v="441"/>
    <x v="0"/>
    <x v="0"/>
    <n v="1.4718617207595E-2"/>
  </r>
  <r>
    <x v="441"/>
    <x v="0"/>
    <x v="1"/>
    <n v="0.48983558066876098"/>
  </r>
  <r>
    <x v="441"/>
    <x v="0"/>
    <x v="2"/>
    <n v="186.74245582136101"/>
  </r>
  <r>
    <x v="441"/>
    <x v="0"/>
    <x v="3"/>
    <n v="4.7835505924683696E-3"/>
  </r>
  <r>
    <x v="441"/>
    <x v="0"/>
    <x v="4"/>
    <n v="1.53257601674083E-3"/>
  </r>
  <r>
    <x v="441"/>
    <x v="0"/>
    <x v="5"/>
    <n v="2.8556927300564801"/>
  </r>
  <r>
    <x v="441"/>
    <x v="0"/>
    <x v="6"/>
    <n v="9.6204450218466894E-2"/>
  </r>
  <r>
    <x v="441"/>
    <x v="0"/>
    <x v="7"/>
    <n v="9.3318316711912902E-2"/>
  </r>
  <r>
    <x v="441"/>
    <x v="0"/>
    <x v="8"/>
    <n v="1.7275976947414601E-3"/>
  </r>
  <r>
    <x v="441"/>
    <x v="0"/>
    <x v="9"/>
    <n v="0.15348131662730199"/>
  </r>
  <r>
    <x v="441"/>
    <x v="0"/>
    <x v="0"/>
    <n v="1.4718617207595E-2"/>
  </r>
  <r>
    <x v="441"/>
    <x v="0"/>
    <x v="1"/>
    <n v="0.48983558066876098"/>
  </r>
  <r>
    <x v="441"/>
    <x v="0"/>
    <x v="2"/>
    <n v="186.74245582136101"/>
  </r>
  <r>
    <x v="441"/>
    <x v="0"/>
    <x v="3"/>
    <n v="4.7835505924683696E-3"/>
  </r>
  <r>
    <x v="441"/>
    <x v="0"/>
    <x v="4"/>
    <n v="1.53257601674083E-3"/>
  </r>
  <r>
    <x v="441"/>
    <x v="0"/>
    <x v="5"/>
    <n v="2.8556927300564801"/>
  </r>
  <r>
    <x v="441"/>
    <x v="0"/>
    <x v="6"/>
    <n v="9.6204450218466894E-2"/>
  </r>
  <r>
    <x v="441"/>
    <x v="0"/>
    <x v="7"/>
    <n v="9.3318316711912902E-2"/>
  </r>
  <r>
    <x v="441"/>
    <x v="0"/>
    <x v="8"/>
    <n v="1.7275976947414601E-3"/>
  </r>
  <r>
    <x v="441"/>
    <x v="0"/>
    <x v="9"/>
    <n v="0.15348131662730199"/>
  </r>
  <r>
    <x v="471"/>
    <x v="0"/>
    <x v="0"/>
    <n v="2.2295022635171599E-3"/>
  </r>
  <r>
    <x v="471"/>
    <x v="0"/>
    <x v="1"/>
    <n v="7.4197835329850997E-2"/>
  </r>
  <r>
    <x v="471"/>
    <x v="0"/>
    <x v="2"/>
    <n v="28.286809968373898"/>
  </r>
  <r>
    <x v="471"/>
    <x v="0"/>
    <x v="3"/>
    <n v="7.2458823564307598E-4"/>
  </r>
  <r>
    <x v="471"/>
    <x v="0"/>
    <x v="4"/>
    <n v="2.32146923188724E-4"/>
  </r>
  <r>
    <x v="471"/>
    <x v="0"/>
    <x v="5"/>
    <n v="0.43256600234735898"/>
  </r>
  <r>
    <x v="471"/>
    <x v="0"/>
    <x v="6"/>
    <n v="1.45725672797454E-2"/>
  </r>
  <r>
    <x v="471"/>
    <x v="0"/>
    <x v="7"/>
    <n v="1.4135390261352999E-2"/>
  </r>
  <r>
    <x v="471"/>
    <x v="0"/>
    <x v="8"/>
    <n v="2.61687828180326E-4"/>
  </r>
  <r>
    <x v="471"/>
    <x v="0"/>
    <x v="9"/>
    <n v="2.3248579537185701E-2"/>
  </r>
  <r>
    <x v="471"/>
    <x v="0"/>
    <x v="0"/>
    <n v="2.2295022635171599E-3"/>
  </r>
  <r>
    <x v="471"/>
    <x v="0"/>
    <x v="1"/>
    <n v="7.4197835329850997E-2"/>
  </r>
  <r>
    <x v="471"/>
    <x v="0"/>
    <x v="2"/>
    <n v="28.286809968373898"/>
  </r>
  <r>
    <x v="471"/>
    <x v="0"/>
    <x v="3"/>
    <n v="7.2458823564307598E-4"/>
  </r>
  <r>
    <x v="471"/>
    <x v="0"/>
    <x v="4"/>
    <n v="2.32146923188724E-4"/>
  </r>
  <r>
    <x v="471"/>
    <x v="0"/>
    <x v="5"/>
    <n v="0.43256600234735898"/>
  </r>
  <r>
    <x v="471"/>
    <x v="0"/>
    <x v="6"/>
    <n v="1.45725672797454E-2"/>
  </r>
  <r>
    <x v="471"/>
    <x v="0"/>
    <x v="7"/>
    <n v="1.4135390261352999E-2"/>
  </r>
  <r>
    <x v="471"/>
    <x v="0"/>
    <x v="8"/>
    <n v="2.61687828180326E-4"/>
  </r>
  <r>
    <x v="471"/>
    <x v="0"/>
    <x v="9"/>
    <n v="2.3248579537185701E-2"/>
  </r>
  <r>
    <x v="4"/>
    <x v="0"/>
    <x v="0"/>
    <n v="1.3531397729971599E-2"/>
  </r>
  <r>
    <x v="4"/>
    <x v="0"/>
    <x v="1"/>
    <n v="0.45032491645345601"/>
  </r>
  <r>
    <x v="4"/>
    <x v="0"/>
    <x v="2"/>
    <n v="171.67960869901501"/>
  </r>
  <r>
    <x v="4"/>
    <x v="0"/>
    <x v="3"/>
    <n v="4.39770426224078E-3"/>
  </r>
  <r>
    <x v="4"/>
    <x v="0"/>
    <x v="4"/>
    <n v="1.4089567886333E-3"/>
  </r>
  <r>
    <x v="4"/>
    <x v="0"/>
    <x v="5"/>
    <n v="2.6253494862984299"/>
  </r>
  <r>
    <x v="4"/>
    <x v="0"/>
    <x v="6"/>
    <n v="8.84444959019383E-2"/>
  </r>
  <r>
    <x v="4"/>
    <x v="0"/>
    <x v="7"/>
    <n v="8.5791161024880103E-2"/>
  </r>
  <r>
    <x v="4"/>
    <x v="0"/>
    <x v="8"/>
    <n v="1.58824780855542E-3"/>
  </r>
  <r>
    <x v="4"/>
    <x v="0"/>
    <x v="9"/>
    <n v="0.14110134872806299"/>
  </r>
  <r>
    <x v="4"/>
    <x v="0"/>
    <x v="0"/>
    <n v="1.3531397729971599E-2"/>
  </r>
  <r>
    <x v="4"/>
    <x v="0"/>
    <x v="1"/>
    <n v="0.45032491645345601"/>
  </r>
  <r>
    <x v="4"/>
    <x v="0"/>
    <x v="2"/>
    <n v="171.67960869901501"/>
  </r>
  <r>
    <x v="4"/>
    <x v="0"/>
    <x v="3"/>
    <n v="4.39770426224078E-3"/>
  </r>
  <r>
    <x v="4"/>
    <x v="0"/>
    <x v="4"/>
    <n v="1.4089567886333E-3"/>
  </r>
  <r>
    <x v="4"/>
    <x v="0"/>
    <x v="5"/>
    <n v="2.6253494862984299"/>
  </r>
  <r>
    <x v="4"/>
    <x v="0"/>
    <x v="6"/>
    <n v="8.84444959019383E-2"/>
  </r>
  <r>
    <x v="4"/>
    <x v="0"/>
    <x v="7"/>
    <n v="8.5791161024880103E-2"/>
  </r>
  <r>
    <x v="4"/>
    <x v="0"/>
    <x v="8"/>
    <n v="1.58824780855542E-3"/>
  </r>
  <r>
    <x v="4"/>
    <x v="0"/>
    <x v="9"/>
    <n v="0.14110134872806299"/>
  </r>
  <r>
    <x v="5"/>
    <x v="0"/>
    <x v="0"/>
    <n v="5.6131951020679596E-3"/>
  </r>
  <r>
    <x v="5"/>
    <x v="0"/>
    <x v="1"/>
    <n v="0.186807132996822"/>
  </r>
  <r>
    <x v="5"/>
    <x v="0"/>
    <x v="2"/>
    <n v="71.217412857487304"/>
  </r>
  <r>
    <x v="5"/>
    <x v="0"/>
    <x v="3"/>
    <n v="1.82428840817209E-3"/>
  </r>
  <r>
    <x v="5"/>
    <x v="0"/>
    <x v="4"/>
    <n v="5.8447394000282695E-4"/>
  </r>
  <r>
    <x v="5"/>
    <x v="0"/>
    <x v="5"/>
    <n v="1.08906701079859"/>
  </r>
  <r>
    <x v="5"/>
    <x v="0"/>
    <x v="6"/>
    <n v="3.6689203961686401E-2"/>
  </r>
  <r>
    <x v="5"/>
    <x v="0"/>
    <x v="7"/>
    <n v="3.5588527842835803E-2"/>
  </r>
  <r>
    <x v="5"/>
    <x v="0"/>
    <x v="8"/>
    <n v="6.5884877510522704E-4"/>
  </r>
  <r>
    <x v="5"/>
    <x v="0"/>
    <x v="9"/>
    <n v="5.8532711504091298E-2"/>
  </r>
  <r>
    <x v="5"/>
    <x v="0"/>
    <x v="0"/>
    <n v="5.6131951020679596E-3"/>
  </r>
  <r>
    <x v="5"/>
    <x v="0"/>
    <x v="1"/>
    <n v="0.186807132996822"/>
  </r>
  <r>
    <x v="5"/>
    <x v="0"/>
    <x v="2"/>
    <n v="71.217412857487304"/>
  </r>
  <r>
    <x v="5"/>
    <x v="0"/>
    <x v="3"/>
    <n v="1.82428840817209E-3"/>
  </r>
  <r>
    <x v="5"/>
    <x v="0"/>
    <x v="4"/>
    <n v="5.8447394000282695E-4"/>
  </r>
  <r>
    <x v="5"/>
    <x v="0"/>
    <x v="5"/>
    <n v="1.08906701079859"/>
  </r>
  <r>
    <x v="5"/>
    <x v="0"/>
    <x v="6"/>
    <n v="3.6689203961686401E-2"/>
  </r>
  <r>
    <x v="5"/>
    <x v="0"/>
    <x v="7"/>
    <n v="3.5588527842835803E-2"/>
  </r>
  <r>
    <x v="5"/>
    <x v="0"/>
    <x v="8"/>
    <n v="6.5884877510522704E-4"/>
  </r>
  <r>
    <x v="5"/>
    <x v="0"/>
    <x v="9"/>
    <n v="5.8532711504091298E-2"/>
  </r>
  <r>
    <x v="6"/>
    <x v="0"/>
    <x v="0"/>
    <n v="1.2455082657636601E-2"/>
  </r>
  <r>
    <x v="6"/>
    <x v="0"/>
    <x v="1"/>
    <n v="0.41450515084614498"/>
  </r>
  <r>
    <x v="6"/>
    <x v="0"/>
    <x v="2"/>
    <n v="158.02386121876401"/>
  </r>
  <r>
    <x v="6"/>
    <x v="0"/>
    <x v="3"/>
    <n v="4.0479018637318903E-3"/>
  </r>
  <r>
    <x v="6"/>
    <x v="0"/>
    <x v="4"/>
    <n v="1.2968854817264101E-3"/>
  </r>
  <r>
    <x v="6"/>
    <x v="0"/>
    <x v="5"/>
    <n v="2.4165238144322299"/>
  </r>
  <r>
    <x v="6"/>
    <x v="0"/>
    <x v="6"/>
    <n v="8.1409439664290303E-2"/>
  </r>
  <r>
    <x v="6"/>
    <x v="0"/>
    <x v="7"/>
    <n v="7.8967156474361602E-2"/>
  </r>
  <r>
    <x v="6"/>
    <x v="0"/>
    <x v="8"/>
    <n v="1.4619153269400901E-3"/>
  </r>
  <r>
    <x v="6"/>
    <x v="0"/>
    <x v="9"/>
    <n v="0.129877858635356"/>
  </r>
  <r>
    <x v="6"/>
    <x v="0"/>
    <x v="0"/>
    <n v="1.2455082657636601E-2"/>
  </r>
  <r>
    <x v="6"/>
    <x v="0"/>
    <x v="1"/>
    <n v="0.41450515084614498"/>
  </r>
  <r>
    <x v="6"/>
    <x v="0"/>
    <x v="2"/>
    <n v="158.02386121876401"/>
  </r>
  <r>
    <x v="6"/>
    <x v="0"/>
    <x v="3"/>
    <n v="4.0479018637318903E-3"/>
  </r>
  <r>
    <x v="6"/>
    <x v="0"/>
    <x v="4"/>
    <n v="1.2968854817264101E-3"/>
  </r>
  <r>
    <x v="6"/>
    <x v="0"/>
    <x v="5"/>
    <n v="2.4165238144322299"/>
  </r>
  <r>
    <x v="6"/>
    <x v="0"/>
    <x v="6"/>
    <n v="8.1409439664290303E-2"/>
  </r>
  <r>
    <x v="6"/>
    <x v="0"/>
    <x v="7"/>
    <n v="7.8967156474361602E-2"/>
  </r>
  <r>
    <x v="6"/>
    <x v="0"/>
    <x v="8"/>
    <n v="1.4619153269400901E-3"/>
  </r>
  <r>
    <x v="6"/>
    <x v="0"/>
    <x v="9"/>
    <n v="0.129877858635356"/>
  </r>
  <r>
    <x v="238"/>
    <x v="0"/>
    <x v="0"/>
    <n v="1.22765930449372E-2"/>
  </r>
  <r>
    <x v="238"/>
    <x v="0"/>
    <x v="1"/>
    <n v="0.40856501653550997"/>
  </r>
  <r>
    <x v="238"/>
    <x v="0"/>
    <x v="2"/>
    <n v="155.75927425764101"/>
  </r>
  <r>
    <x v="238"/>
    <x v="0"/>
    <x v="3"/>
    <n v="3.9898927396045903E-3"/>
  </r>
  <r>
    <x v="238"/>
    <x v="0"/>
    <x v="4"/>
    <n v="1.27830025080409E-3"/>
  </r>
  <r>
    <x v="238"/>
    <x v="0"/>
    <x v="5"/>
    <n v="2.38189342203958"/>
  </r>
  <r>
    <x v="238"/>
    <x v="0"/>
    <x v="6"/>
    <n v="8.0242788285477998E-2"/>
  </r>
  <r>
    <x v="238"/>
    <x v="0"/>
    <x v="7"/>
    <n v="7.7835504636913605E-2"/>
  </r>
  <r>
    <x v="238"/>
    <x v="0"/>
    <x v="8"/>
    <n v="1.4409651086495E-3"/>
  </r>
  <r>
    <x v="238"/>
    <x v="0"/>
    <x v="9"/>
    <n v="0.12801662259836799"/>
  </r>
  <r>
    <x v="238"/>
    <x v="0"/>
    <x v="0"/>
    <n v="1.22765930449372E-2"/>
  </r>
  <r>
    <x v="238"/>
    <x v="0"/>
    <x v="1"/>
    <n v="0.40856501653550997"/>
  </r>
  <r>
    <x v="238"/>
    <x v="0"/>
    <x v="2"/>
    <n v="155.75927425764101"/>
  </r>
  <r>
    <x v="238"/>
    <x v="0"/>
    <x v="3"/>
    <n v="3.9898927396045903E-3"/>
  </r>
  <r>
    <x v="238"/>
    <x v="0"/>
    <x v="4"/>
    <n v="1.27830025080409E-3"/>
  </r>
  <r>
    <x v="238"/>
    <x v="0"/>
    <x v="5"/>
    <n v="2.38189342203958"/>
  </r>
  <r>
    <x v="238"/>
    <x v="0"/>
    <x v="6"/>
    <n v="8.0242788285477998E-2"/>
  </r>
  <r>
    <x v="238"/>
    <x v="0"/>
    <x v="7"/>
    <n v="7.7835504636913605E-2"/>
  </r>
  <r>
    <x v="238"/>
    <x v="0"/>
    <x v="8"/>
    <n v="1.4409651086495E-3"/>
  </r>
  <r>
    <x v="238"/>
    <x v="0"/>
    <x v="9"/>
    <n v="0.12801662259836799"/>
  </r>
  <r>
    <x v="238"/>
    <x v="0"/>
    <x v="0"/>
    <n v="1.22765930449372E-2"/>
  </r>
  <r>
    <x v="238"/>
    <x v="0"/>
    <x v="1"/>
    <n v="0.40856501653550997"/>
  </r>
  <r>
    <x v="238"/>
    <x v="0"/>
    <x v="2"/>
    <n v="155.75927425764101"/>
  </r>
  <r>
    <x v="238"/>
    <x v="0"/>
    <x v="3"/>
    <n v="3.9898927396045903E-3"/>
  </r>
  <r>
    <x v="238"/>
    <x v="0"/>
    <x v="4"/>
    <n v="1.27830025080409E-3"/>
  </r>
  <r>
    <x v="238"/>
    <x v="0"/>
    <x v="5"/>
    <n v="2.38189342203958"/>
  </r>
  <r>
    <x v="238"/>
    <x v="0"/>
    <x v="6"/>
    <n v="8.0242788285477998E-2"/>
  </r>
  <r>
    <x v="238"/>
    <x v="0"/>
    <x v="7"/>
    <n v="7.7835504636913605E-2"/>
  </r>
  <r>
    <x v="238"/>
    <x v="0"/>
    <x v="8"/>
    <n v="1.4409651086495E-3"/>
  </r>
  <r>
    <x v="238"/>
    <x v="0"/>
    <x v="9"/>
    <n v="0.12801662259836799"/>
  </r>
  <r>
    <x v="662"/>
    <x v="0"/>
    <x v="0"/>
    <n v="1.6780554935346099E-2"/>
  </r>
  <r>
    <x v="662"/>
    <x v="0"/>
    <x v="1"/>
    <n v="0.55845686824831997"/>
  </r>
  <r>
    <x v="662"/>
    <x v="0"/>
    <x v="2"/>
    <n v="212.90329074220401"/>
  </r>
  <r>
    <x v="662"/>
    <x v="0"/>
    <x v="3"/>
    <n v="5.4536803539874997E-3"/>
  </r>
  <r>
    <x v="662"/>
    <x v="0"/>
    <x v="4"/>
    <n v="1.7472752826429201E-3"/>
  </r>
  <r>
    <x v="662"/>
    <x v="0"/>
    <x v="5"/>
    <n v="3.25574801350592"/>
  </r>
  <r>
    <x v="662"/>
    <x v="0"/>
    <x v="6"/>
    <n v="0.10968177507074001"/>
  </r>
  <r>
    <x v="662"/>
    <x v="0"/>
    <x v="7"/>
    <n v="0.106391321818618"/>
  </r>
  <r>
    <x v="662"/>
    <x v="0"/>
    <x v="8"/>
    <n v="1.9696176355362498E-3"/>
  </r>
  <r>
    <x v="662"/>
    <x v="0"/>
    <x v="9"/>
    <n v="0.17498258354627899"/>
  </r>
  <r>
    <x v="662"/>
    <x v="0"/>
    <x v="0"/>
    <n v="1.6780554935346099E-2"/>
  </r>
  <r>
    <x v="662"/>
    <x v="0"/>
    <x v="1"/>
    <n v="0.55845686824831997"/>
  </r>
  <r>
    <x v="662"/>
    <x v="0"/>
    <x v="2"/>
    <n v="212.90329074220401"/>
  </r>
  <r>
    <x v="662"/>
    <x v="0"/>
    <x v="3"/>
    <n v="5.4536803539874997E-3"/>
  </r>
  <r>
    <x v="662"/>
    <x v="0"/>
    <x v="4"/>
    <n v="1.7472752826429201E-3"/>
  </r>
  <r>
    <x v="662"/>
    <x v="0"/>
    <x v="5"/>
    <n v="3.25574801350592"/>
  </r>
  <r>
    <x v="662"/>
    <x v="0"/>
    <x v="6"/>
    <n v="0.10968177507074001"/>
  </r>
  <r>
    <x v="662"/>
    <x v="0"/>
    <x v="7"/>
    <n v="0.106391321818618"/>
  </r>
  <r>
    <x v="662"/>
    <x v="0"/>
    <x v="8"/>
    <n v="1.9696176355362498E-3"/>
  </r>
  <r>
    <x v="662"/>
    <x v="0"/>
    <x v="9"/>
    <n v="0.17498258354627899"/>
  </r>
  <r>
    <x v="662"/>
    <x v="0"/>
    <x v="0"/>
    <n v="1.6780554935346099E-2"/>
  </r>
  <r>
    <x v="662"/>
    <x v="0"/>
    <x v="1"/>
    <n v="0.55845686824831997"/>
  </r>
  <r>
    <x v="662"/>
    <x v="0"/>
    <x v="2"/>
    <n v="212.90329074220401"/>
  </r>
  <r>
    <x v="662"/>
    <x v="0"/>
    <x v="3"/>
    <n v="5.4536803539874997E-3"/>
  </r>
  <r>
    <x v="662"/>
    <x v="0"/>
    <x v="4"/>
    <n v="1.7472752826429201E-3"/>
  </r>
  <r>
    <x v="662"/>
    <x v="0"/>
    <x v="5"/>
    <n v="3.25574801350592"/>
  </r>
  <r>
    <x v="662"/>
    <x v="0"/>
    <x v="6"/>
    <n v="0.10968177507074001"/>
  </r>
  <r>
    <x v="662"/>
    <x v="0"/>
    <x v="7"/>
    <n v="0.106391321818618"/>
  </r>
  <r>
    <x v="662"/>
    <x v="0"/>
    <x v="8"/>
    <n v="1.9696176355362498E-3"/>
  </r>
  <r>
    <x v="662"/>
    <x v="0"/>
    <x v="9"/>
    <n v="0.17498258354627899"/>
  </r>
  <r>
    <x v="663"/>
    <x v="0"/>
    <x v="0"/>
    <n v="4.80114945510298E-2"/>
  </r>
  <r>
    <x v="663"/>
    <x v="0"/>
    <x v="1"/>
    <n v="1.5978225386582701"/>
  </r>
  <r>
    <x v="663"/>
    <x v="0"/>
    <x v="2"/>
    <n v="609.14583711619002"/>
  </r>
  <r>
    <x v="663"/>
    <x v="0"/>
    <x v="3"/>
    <n v="1.5603735729084699E-2"/>
  </r>
  <r>
    <x v="663"/>
    <x v="0"/>
    <x v="4"/>
    <n v="4.9991968701259704E-3"/>
  </r>
  <r>
    <x v="663"/>
    <x v="0"/>
    <x v="5"/>
    <n v="9.3151465259775694"/>
  </r>
  <r>
    <x v="663"/>
    <x v="0"/>
    <x v="6"/>
    <n v="0.31381476753572501"/>
  </r>
  <r>
    <x v="663"/>
    <x v="0"/>
    <x v="7"/>
    <n v="0.30440032450965299"/>
  </r>
  <r>
    <x v="663"/>
    <x v="0"/>
    <x v="8"/>
    <n v="5.6353491729271201E-3"/>
  </r>
  <r>
    <x v="663"/>
    <x v="0"/>
    <x v="9"/>
    <n v="0.50064943554168495"/>
  </r>
  <r>
    <x v="663"/>
    <x v="0"/>
    <x v="0"/>
    <n v="4.80114945510298E-2"/>
  </r>
  <r>
    <x v="663"/>
    <x v="0"/>
    <x v="1"/>
    <n v="1.5978225386582701"/>
  </r>
  <r>
    <x v="663"/>
    <x v="0"/>
    <x v="2"/>
    <n v="609.14583711619002"/>
  </r>
  <r>
    <x v="663"/>
    <x v="0"/>
    <x v="3"/>
    <n v="1.5603735729084699E-2"/>
  </r>
  <r>
    <x v="663"/>
    <x v="0"/>
    <x v="4"/>
    <n v="4.9991968701259704E-3"/>
  </r>
  <r>
    <x v="663"/>
    <x v="0"/>
    <x v="5"/>
    <n v="9.3151465259775694"/>
  </r>
  <r>
    <x v="663"/>
    <x v="0"/>
    <x v="6"/>
    <n v="0.31381476753572501"/>
  </r>
  <r>
    <x v="663"/>
    <x v="0"/>
    <x v="7"/>
    <n v="0.30440032450965299"/>
  </r>
  <r>
    <x v="663"/>
    <x v="0"/>
    <x v="8"/>
    <n v="5.6353491729271201E-3"/>
  </r>
  <r>
    <x v="663"/>
    <x v="0"/>
    <x v="9"/>
    <n v="0.50064943554168495"/>
  </r>
  <r>
    <x v="663"/>
    <x v="0"/>
    <x v="0"/>
    <n v="4.80114945510298E-2"/>
  </r>
  <r>
    <x v="663"/>
    <x v="0"/>
    <x v="1"/>
    <n v="1.5978225386582701"/>
  </r>
  <r>
    <x v="663"/>
    <x v="0"/>
    <x v="2"/>
    <n v="609.14583711619002"/>
  </r>
  <r>
    <x v="663"/>
    <x v="0"/>
    <x v="3"/>
    <n v="1.5603735729084699E-2"/>
  </r>
  <r>
    <x v="663"/>
    <x v="0"/>
    <x v="4"/>
    <n v="4.9991968701259704E-3"/>
  </r>
  <r>
    <x v="663"/>
    <x v="0"/>
    <x v="5"/>
    <n v="9.3151465259775694"/>
  </r>
  <r>
    <x v="663"/>
    <x v="0"/>
    <x v="6"/>
    <n v="0.31381476753572501"/>
  </r>
  <r>
    <x v="663"/>
    <x v="0"/>
    <x v="7"/>
    <n v="0.30440032450965299"/>
  </r>
  <r>
    <x v="663"/>
    <x v="0"/>
    <x v="8"/>
    <n v="5.6353491729271201E-3"/>
  </r>
  <r>
    <x v="663"/>
    <x v="0"/>
    <x v="9"/>
    <n v="0.50064943554168495"/>
  </r>
  <r>
    <x v="664"/>
    <x v="0"/>
    <x v="0"/>
    <n v="1.97540678185774E-2"/>
  </r>
  <r>
    <x v="664"/>
    <x v="0"/>
    <x v="1"/>
    <n v="0.65741537700225605"/>
  </r>
  <r>
    <x v="664"/>
    <x v="0"/>
    <x v="2"/>
    <n v="250.62973544820099"/>
  </r>
  <r>
    <x v="664"/>
    <x v="0"/>
    <x v="3"/>
    <n v="6.42007204103766E-3"/>
  </r>
  <r>
    <x v="664"/>
    <x v="0"/>
    <x v="4"/>
    <n v="2.0568923116093701E-3"/>
  </r>
  <r>
    <x v="664"/>
    <x v="0"/>
    <x v="5"/>
    <n v="3.83266627991692"/>
  </r>
  <r>
    <x v="664"/>
    <x v="0"/>
    <x v="6"/>
    <n v="0.12911737612714799"/>
  </r>
  <r>
    <x v="664"/>
    <x v="0"/>
    <x v="7"/>
    <n v="0.125243854843333"/>
  </r>
  <r>
    <x v="664"/>
    <x v="0"/>
    <x v="8"/>
    <n v="2.3186337102055199E-3"/>
  </r>
  <r>
    <x v="664"/>
    <x v="0"/>
    <x v="9"/>
    <n v="0.205989482216834"/>
  </r>
  <r>
    <x v="664"/>
    <x v="0"/>
    <x v="0"/>
    <n v="1.97540678185774E-2"/>
  </r>
  <r>
    <x v="664"/>
    <x v="0"/>
    <x v="1"/>
    <n v="0.65741537700225605"/>
  </r>
  <r>
    <x v="664"/>
    <x v="0"/>
    <x v="2"/>
    <n v="250.62973544820099"/>
  </r>
  <r>
    <x v="664"/>
    <x v="0"/>
    <x v="3"/>
    <n v="6.42007204103766E-3"/>
  </r>
  <r>
    <x v="664"/>
    <x v="0"/>
    <x v="4"/>
    <n v="2.0568923116093701E-3"/>
  </r>
  <r>
    <x v="664"/>
    <x v="0"/>
    <x v="5"/>
    <n v="3.83266627991692"/>
  </r>
  <r>
    <x v="664"/>
    <x v="0"/>
    <x v="6"/>
    <n v="0.12911737612714799"/>
  </r>
  <r>
    <x v="664"/>
    <x v="0"/>
    <x v="7"/>
    <n v="0.125243854843333"/>
  </r>
  <r>
    <x v="664"/>
    <x v="0"/>
    <x v="8"/>
    <n v="2.3186337102055199E-3"/>
  </r>
  <r>
    <x v="664"/>
    <x v="0"/>
    <x v="9"/>
    <n v="0.205989482216834"/>
  </r>
  <r>
    <x v="664"/>
    <x v="0"/>
    <x v="0"/>
    <n v="1.97540678185774E-2"/>
  </r>
  <r>
    <x v="664"/>
    <x v="0"/>
    <x v="1"/>
    <n v="0.65741537700225605"/>
  </r>
  <r>
    <x v="664"/>
    <x v="0"/>
    <x v="2"/>
    <n v="250.62973544820099"/>
  </r>
  <r>
    <x v="664"/>
    <x v="0"/>
    <x v="3"/>
    <n v="6.42007204103766E-3"/>
  </r>
  <r>
    <x v="664"/>
    <x v="0"/>
    <x v="4"/>
    <n v="2.0568923116093701E-3"/>
  </r>
  <r>
    <x v="664"/>
    <x v="0"/>
    <x v="5"/>
    <n v="3.83266627991692"/>
  </r>
  <r>
    <x v="664"/>
    <x v="0"/>
    <x v="6"/>
    <n v="0.12911737612714799"/>
  </r>
  <r>
    <x v="664"/>
    <x v="0"/>
    <x v="7"/>
    <n v="0.125243854843333"/>
  </r>
  <r>
    <x v="664"/>
    <x v="0"/>
    <x v="8"/>
    <n v="2.3186337102055199E-3"/>
  </r>
  <r>
    <x v="664"/>
    <x v="0"/>
    <x v="9"/>
    <n v="0.205989482216834"/>
  </r>
  <r>
    <x v="634"/>
    <x v="0"/>
    <x v="0"/>
    <n v="2.9152073550906099E-2"/>
  </r>
  <r>
    <x v="634"/>
    <x v="0"/>
    <x v="1"/>
    <n v="0.97018100777415595"/>
  </r>
  <r>
    <x v="634"/>
    <x v="0"/>
    <x v="2"/>
    <n v="369.86693317712098"/>
  </r>
  <r>
    <x v="634"/>
    <x v="0"/>
    <x v="3"/>
    <n v="9.4744239040444895E-3"/>
  </r>
  <r>
    <x v="634"/>
    <x v="0"/>
    <x v="4"/>
    <n v="3.0354596584880999E-3"/>
  </r>
  <r>
    <x v="634"/>
    <x v="0"/>
    <x v="5"/>
    <n v="5.6560588084617596"/>
  </r>
  <r>
    <x v="634"/>
    <x v="0"/>
    <x v="6"/>
    <n v="0.19054501989806799"/>
  </r>
  <r>
    <x v="634"/>
    <x v="0"/>
    <x v="7"/>
    <n v="0.18482866930112599"/>
  </r>
  <r>
    <x v="634"/>
    <x v="0"/>
    <x v="8"/>
    <n v="3.4217246330376099E-3"/>
  </r>
  <r>
    <x v="634"/>
    <x v="0"/>
    <x v="9"/>
    <n v="0.30398906146565302"/>
  </r>
  <r>
    <x v="634"/>
    <x v="0"/>
    <x v="0"/>
    <n v="2.9152073550906099E-2"/>
  </r>
  <r>
    <x v="634"/>
    <x v="0"/>
    <x v="1"/>
    <n v="0.97018100777415595"/>
  </r>
  <r>
    <x v="634"/>
    <x v="0"/>
    <x v="2"/>
    <n v="369.86693317712098"/>
  </r>
  <r>
    <x v="634"/>
    <x v="0"/>
    <x v="3"/>
    <n v="9.4744239040444895E-3"/>
  </r>
  <r>
    <x v="634"/>
    <x v="0"/>
    <x v="4"/>
    <n v="3.0354596584880999E-3"/>
  </r>
  <r>
    <x v="634"/>
    <x v="0"/>
    <x v="5"/>
    <n v="5.6560588084617596"/>
  </r>
  <r>
    <x v="634"/>
    <x v="0"/>
    <x v="6"/>
    <n v="0.19054501989806799"/>
  </r>
  <r>
    <x v="634"/>
    <x v="0"/>
    <x v="7"/>
    <n v="0.18482866930112599"/>
  </r>
  <r>
    <x v="634"/>
    <x v="0"/>
    <x v="8"/>
    <n v="3.4217246330376099E-3"/>
  </r>
  <r>
    <x v="634"/>
    <x v="0"/>
    <x v="9"/>
    <n v="0.30398906146565302"/>
  </r>
  <r>
    <x v="634"/>
    <x v="0"/>
    <x v="0"/>
    <n v="2.9152073550906099E-2"/>
  </r>
  <r>
    <x v="634"/>
    <x v="0"/>
    <x v="1"/>
    <n v="0.97018100777415595"/>
  </r>
  <r>
    <x v="634"/>
    <x v="0"/>
    <x v="2"/>
    <n v="369.86693317712098"/>
  </r>
  <r>
    <x v="634"/>
    <x v="0"/>
    <x v="3"/>
    <n v="9.4744239040444895E-3"/>
  </r>
  <r>
    <x v="634"/>
    <x v="0"/>
    <x v="4"/>
    <n v="3.0354596584880999E-3"/>
  </r>
  <r>
    <x v="634"/>
    <x v="0"/>
    <x v="5"/>
    <n v="5.6560588084617596"/>
  </r>
  <r>
    <x v="634"/>
    <x v="0"/>
    <x v="6"/>
    <n v="0.19054501989806799"/>
  </r>
  <r>
    <x v="634"/>
    <x v="0"/>
    <x v="7"/>
    <n v="0.18482866930112599"/>
  </r>
  <r>
    <x v="634"/>
    <x v="0"/>
    <x v="8"/>
    <n v="3.4217246330376099E-3"/>
  </r>
  <r>
    <x v="634"/>
    <x v="0"/>
    <x v="9"/>
    <n v="0.30398906146565302"/>
  </r>
  <r>
    <x v="665"/>
    <x v="0"/>
    <x v="0"/>
    <n v="4.0399110584986901E-2"/>
  </r>
  <r>
    <x v="665"/>
    <x v="0"/>
    <x v="1"/>
    <n v="1.34448240026836"/>
  </r>
  <r>
    <x v="665"/>
    <x v="0"/>
    <x v="2"/>
    <n v="512.56371554702105"/>
  </r>
  <r>
    <x v="665"/>
    <x v="0"/>
    <x v="3"/>
    <n v="1.3129710940120699E-2"/>
  </r>
  <r>
    <x v="665"/>
    <x v="0"/>
    <x v="4"/>
    <n v="4.20655738966176E-3"/>
  </r>
  <r>
    <x v="665"/>
    <x v="0"/>
    <x v="5"/>
    <n v="7.8381987092349803"/>
  </r>
  <r>
    <x v="665"/>
    <x v="0"/>
    <x v="6"/>
    <n v="0.264058380507252"/>
  </r>
  <r>
    <x v="665"/>
    <x v="0"/>
    <x v="7"/>
    <n v="0.256136629092035"/>
  </r>
  <r>
    <x v="665"/>
    <x v="0"/>
    <x v="8"/>
    <n v="4.7418456049128296E-3"/>
  </r>
  <r>
    <x v="665"/>
    <x v="0"/>
    <x v="9"/>
    <n v="0.42126978341118898"/>
  </r>
  <r>
    <x v="665"/>
    <x v="0"/>
    <x v="0"/>
    <n v="4.0399110584986901E-2"/>
  </r>
  <r>
    <x v="665"/>
    <x v="0"/>
    <x v="1"/>
    <n v="1.34448240026836"/>
  </r>
  <r>
    <x v="665"/>
    <x v="0"/>
    <x v="2"/>
    <n v="512.56371554702105"/>
  </r>
  <r>
    <x v="665"/>
    <x v="0"/>
    <x v="3"/>
    <n v="1.3129710940120699E-2"/>
  </r>
  <r>
    <x v="665"/>
    <x v="0"/>
    <x v="4"/>
    <n v="4.20655738966176E-3"/>
  </r>
  <r>
    <x v="665"/>
    <x v="0"/>
    <x v="5"/>
    <n v="7.8381987092349803"/>
  </r>
  <r>
    <x v="665"/>
    <x v="0"/>
    <x v="6"/>
    <n v="0.264058380507252"/>
  </r>
  <r>
    <x v="665"/>
    <x v="0"/>
    <x v="7"/>
    <n v="0.256136629092035"/>
  </r>
  <r>
    <x v="665"/>
    <x v="0"/>
    <x v="8"/>
    <n v="4.7418456049128296E-3"/>
  </r>
  <r>
    <x v="665"/>
    <x v="0"/>
    <x v="9"/>
    <n v="0.42126978341118898"/>
  </r>
  <r>
    <x v="665"/>
    <x v="0"/>
    <x v="0"/>
    <n v="4.0399110584986901E-2"/>
  </r>
  <r>
    <x v="665"/>
    <x v="0"/>
    <x v="1"/>
    <n v="1.34448240026836"/>
  </r>
  <r>
    <x v="665"/>
    <x v="0"/>
    <x v="2"/>
    <n v="512.56371554702105"/>
  </r>
  <r>
    <x v="665"/>
    <x v="0"/>
    <x v="3"/>
    <n v="1.3129710940120699E-2"/>
  </r>
  <r>
    <x v="665"/>
    <x v="0"/>
    <x v="4"/>
    <n v="4.20655738966176E-3"/>
  </r>
  <r>
    <x v="665"/>
    <x v="0"/>
    <x v="5"/>
    <n v="7.8381987092349803"/>
  </r>
  <r>
    <x v="665"/>
    <x v="0"/>
    <x v="6"/>
    <n v="0.264058380507252"/>
  </r>
  <r>
    <x v="665"/>
    <x v="0"/>
    <x v="7"/>
    <n v="0.256136629092035"/>
  </r>
  <r>
    <x v="665"/>
    <x v="0"/>
    <x v="8"/>
    <n v="4.7418456049128296E-3"/>
  </r>
  <r>
    <x v="665"/>
    <x v="0"/>
    <x v="9"/>
    <n v="0.42126978341118898"/>
  </r>
  <r>
    <x v="666"/>
    <x v="0"/>
    <x v="0"/>
    <n v="1.6798579098351699E-2"/>
  </r>
  <r>
    <x v="666"/>
    <x v="0"/>
    <x v="1"/>
    <n v="0.55905671239314503"/>
  </r>
  <r>
    <x v="666"/>
    <x v="0"/>
    <x v="2"/>
    <n v="213.13197231033701"/>
  </r>
  <r>
    <x v="666"/>
    <x v="0"/>
    <x v="3"/>
    <n v="5.4595382069643102E-3"/>
  </r>
  <r>
    <x v="666"/>
    <x v="0"/>
    <x v="4"/>
    <n v="1.7491520486158699E-3"/>
  </r>
  <r>
    <x v="666"/>
    <x v="0"/>
    <x v="5"/>
    <n v="3.2592450452266601"/>
  </r>
  <r>
    <x v="666"/>
    <x v="0"/>
    <x v="6"/>
    <n v="0.10979958536963901"/>
  </r>
  <r>
    <x v="666"/>
    <x v="0"/>
    <x v="7"/>
    <n v="0.106505597808549"/>
  </r>
  <r>
    <x v="666"/>
    <x v="0"/>
    <x v="8"/>
    <n v="1.9717332216690302E-3"/>
  </r>
  <r>
    <x v="666"/>
    <x v="0"/>
    <x v="9"/>
    <n v="0.17517053410102101"/>
  </r>
  <r>
    <x v="666"/>
    <x v="0"/>
    <x v="0"/>
    <n v="1.6798579098351699E-2"/>
  </r>
  <r>
    <x v="666"/>
    <x v="0"/>
    <x v="1"/>
    <n v="0.55905671239314503"/>
  </r>
  <r>
    <x v="666"/>
    <x v="0"/>
    <x v="2"/>
    <n v="213.13197231033701"/>
  </r>
  <r>
    <x v="666"/>
    <x v="0"/>
    <x v="3"/>
    <n v="5.4595382069643102E-3"/>
  </r>
  <r>
    <x v="666"/>
    <x v="0"/>
    <x v="4"/>
    <n v="1.7491520486158699E-3"/>
  </r>
  <r>
    <x v="666"/>
    <x v="0"/>
    <x v="5"/>
    <n v="3.2592450452266601"/>
  </r>
  <r>
    <x v="666"/>
    <x v="0"/>
    <x v="6"/>
    <n v="0.10979958536963901"/>
  </r>
  <r>
    <x v="666"/>
    <x v="0"/>
    <x v="7"/>
    <n v="0.106505597808549"/>
  </r>
  <r>
    <x v="666"/>
    <x v="0"/>
    <x v="8"/>
    <n v="1.9717332216690302E-3"/>
  </r>
  <r>
    <x v="666"/>
    <x v="0"/>
    <x v="9"/>
    <n v="0.17517053410102101"/>
  </r>
  <r>
    <x v="666"/>
    <x v="0"/>
    <x v="0"/>
    <n v="1.6798579098351699E-2"/>
  </r>
  <r>
    <x v="666"/>
    <x v="0"/>
    <x v="1"/>
    <n v="0.55905671239314503"/>
  </r>
  <r>
    <x v="666"/>
    <x v="0"/>
    <x v="2"/>
    <n v="213.13197231033701"/>
  </r>
  <r>
    <x v="666"/>
    <x v="0"/>
    <x v="3"/>
    <n v="5.4595382069643102E-3"/>
  </r>
  <r>
    <x v="666"/>
    <x v="0"/>
    <x v="4"/>
    <n v="1.7491520486158699E-3"/>
  </r>
  <r>
    <x v="666"/>
    <x v="0"/>
    <x v="5"/>
    <n v="3.2592450452266601"/>
  </r>
  <r>
    <x v="666"/>
    <x v="0"/>
    <x v="6"/>
    <n v="0.10979958536963901"/>
  </r>
  <r>
    <x v="666"/>
    <x v="0"/>
    <x v="7"/>
    <n v="0.106505597808549"/>
  </r>
  <r>
    <x v="666"/>
    <x v="0"/>
    <x v="8"/>
    <n v="1.9717332216690302E-3"/>
  </r>
  <r>
    <x v="666"/>
    <x v="0"/>
    <x v="9"/>
    <n v="0.17517053410102101"/>
  </r>
  <r>
    <x v="249"/>
    <x v="0"/>
    <x v="0"/>
    <n v="1.9343282760969201E-2"/>
  </r>
  <r>
    <x v="249"/>
    <x v="0"/>
    <x v="1"/>
    <n v="0.643744450285055"/>
  </r>
  <r>
    <x v="249"/>
    <x v="0"/>
    <x v="2"/>
    <n v="245.41790002979701"/>
  </r>
  <r>
    <x v="249"/>
    <x v="0"/>
    <x v="3"/>
    <n v="6.28656689731499E-3"/>
  </r>
  <r>
    <x v="249"/>
    <x v="0"/>
    <x v="4"/>
    <n v="2.0141193174859199E-3"/>
  </r>
  <r>
    <x v="249"/>
    <x v="0"/>
    <x v="5"/>
    <n v="3.7529661364807301"/>
  </r>
  <r>
    <x v="249"/>
    <x v="0"/>
    <x v="6"/>
    <n v="0.12643238540636401"/>
  </r>
  <r>
    <x v="249"/>
    <x v="0"/>
    <x v="7"/>
    <n v="0.122639413844173"/>
  </r>
  <r>
    <x v="249"/>
    <x v="0"/>
    <x v="8"/>
    <n v="2.2704178140687602E-3"/>
  </r>
  <r>
    <x v="249"/>
    <x v="0"/>
    <x v="9"/>
    <n v="0.20170593909567699"/>
  </r>
  <r>
    <x v="249"/>
    <x v="0"/>
    <x v="0"/>
    <n v="1.9343282760969201E-2"/>
  </r>
  <r>
    <x v="249"/>
    <x v="0"/>
    <x v="1"/>
    <n v="0.643744450285055"/>
  </r>
  <r>
    <x v="249"/>
    <x v="0"/>
    <x v="2"/>
    <n v="245.41790002979701"/>
  </r>
  <r>
    <x v="249"/>
    <x v="0"/>
    <x v="3"/>
    <n v="6.28656689731499E-3"/>
  </r>
  <r>
    <x v="249"/>
    <x v="0"/>
    <x v="4"/>
    <n v="2.0141193174859199E-3"/>
  </r>
  <r>
    <x v="249"/>
    <x v="0"/>
    <x v="5"/>
    <n v="3.7529661364807301"/>
  </r>
  <r>
    <x v="249"/>
    <x v="0"/>
    <x v="6"/>
    <n v="0.12643238540636401"/>
  </r>
  <r>
    <x v="249"/>
    <x v="0"/>
    <x v="7"/>
    <n v="0.122639413844173"/>
  </r>
  <r>
    <x v="249"/>
    <x v="0"/>
    <x v="8"/>
    <n v="2.2704178140687602E-3"/>
  </r>
  <r>
    <x v="249"/>
    <x v="0"/>
    <x v="9"/>
    <n v="0.20170593909567699"/>
  </r>
  <r>
    <x v="249"/>
    <x v="0"/>
    <x v="0"/>
    <n v="1.9343282760969201E-2"/>
  </r>
  <r>
    <x v="249"/>
    <x v="0"/>
    <x v="1"/>
    <n v="0.643744450285055"/>
  </r>
  <r>
    <x v="249"/>
    <x v="0"/>
    <x v="2"/>
    <n v="245.41790002979701"/>
  </r>
  <r>
    <x v="249"/>
    <x v="0"/>
    <x v="3"/>
    <n v="6.28656689731499E-3"/>
  </r>
  <r>
    <x v="249"/>
    <x v="0"/>
    <x v="4"/>
    <n v="2.0141193174859199E-3"/>
  </r>
  <r>
    <x v="249"/>
    <x v="0"/>
    <x v="5"/>
    <n v="3.7529661364807301"/>
  </r>
  <r>
    <x v="249"/>
    <x v="0"/>
    <x v="6"/>
    <n v="0.12643238540636401"/>
  </r>
  <r>
    <x v="249"/>
    <x v="0"/>
    <x v="7"/>
    <n v="0.122639413844173"/>
  </r>
  <r>
    <x v="249"/>
    <x v="0"/>
    <x v="8"/>
    <n v="2.2704178140687602E-3"/>
  </r>
  <r>
    <x v="249"/>
    <x v="0"/>
    <x v="9"/>
    <n v="0.20170593909567699"/>
  </r>
  <r>
    <x v="667"/>
    <x v="0"/>
    <x v="0"/>
    <n v="1.23831941172817E-2"/>
  </r>
  <r>
    <x v="667"/>
    <x v="0"/>
    <x v="1"/>
    <n v="0.41211270022313601"/>
  </r>
  <r>
    <x v="667"/>
    <x v="0"/>
    <x v="2"/>
    <n v="157.11177536301199"/>
  </r>
  <r>
    <x v="667"/>
    <x v="0"/>
    <x v="3"/>
    <n v="4.0245380881165603E-3"/>
  </r>
  <r>
    <x v="667"/>
    <x v="0"/>
    <x v="4"/>
    <n v="1.28940008746196E-3"/>
  </r>
  <r>
    <x v="667"/>
    <x v="0"/>
    <x v="5"/>
    <n v="2.4025760651858001"/>
  </r>
  <r>
    <x v="667"/>
    <x v="0"/>
    <x v="6"/>
    <n v="8.0939558737006007E-2"/>
  </r>
  <r>
    <x v="667"/>
    <x v="0"/>
    <x v="7"/>
    <n v="7.8511371974895799E-2"/>
  </r>
  <r>
    <x v="667"/>
    <x v="0"/>
    <x v="8"/>
    <n v="1.4534774095159399E-3"/>
  </r>
  <r>
    <x v="667"/>
    <x v="0"/>
    <x v="9"/>
    <n v="0.12912822654230899"/>
  </r>
  <r>
    <x v="667"/>
    <x v="0"/>
    <x v="0"/>
    <n v="1.23831941172817E-2"/>
  </r>
  <r>
    <x v="667"/>
    <x v="0"/>
    <x v="1"/>
    <n v="0.41211270022313601"/>
  </r>
  <r>
    <x v="667"/>
    <x v="0"/>
    <x v="2"/>
    <n v="157.11177536301199"/>
  </r>
  <r>
    <x v="667"/>
    <x v="0"/>
    <x v="3"/>
    <n v="4.0245380881165603E-3"/>
  </r>
  <r>
    <x v="667"/>
    <x v="0"/>
    <x v="4"/>
    <n v="1.28940008746196E-3"/>
  </r>
  <r>
    <x v="667"/>
    <x v="0"/>
    <x v="5"/>
    <n v="2.4025760651858001"/>
  </r>
  <r>
    <x v="667"/>
    <x v="0"/>
    <x v="6"/>
    <n v="8.0939558737006007E-2"/>
  </r>
  <r>
    <x v="667"/>
    <x v="0"/>
    <x v="7"/>
    <n v="7.8511371974895799E-2"/>
  </r>
  <r>
    <x v="667"/>
    <x v="0"/>
    <x v="8"/>
    <n v="1.4534774095159399E-3"/>
  </r>
  <r>
    <x v="667"/>
    <x v="0"/>
    <x v="9"/>
    <n v="0.12912822654230899"/>
  </r>
  <r>
    <x v="667"/>
    <x v="0"/>
    <x v="0"/>
    <n v="1.23831941172817E-2"/>
  </r>
  <r>
    <x v="667"/>
    <x v="0"/>
    <x v="1"/>
    <n v="0.41211270022313601"/>
  </r>
  <r>
    <x v="667"/>
    <x v="0"/>
    <x v="2"/>
    <n v="157.11177536301199"/>
  </r>
  <r>
    <x v="667"/>
    <x v="0"/>
    <x v="3"/>
    <n v="4.0245380881165603E-3"/>
  </r>
  <r>
    <x v="667"/>
    <x v="0"/>
    <x v="4"/>
    <n v="1.28940008746196E-3"/>
  </r>
  <r>
    <x v="667"/>
    <x v="0"/>
    <x v="5"/>
    <n v="2.4025760651858001"/>
  </r>
  <r>
    <x v="667"/>
    <x v="0"/>
    <x v="6"/>
    <n v="8.0939558737006007E-2"/>
  </r>
  <r>
    <x v="667"/>
    <x v="0"/>
    <x v="7"/>
    <n v="7.8511371974895799E-2"/>
  </r>
  <r>
    <x v="667"/>
    <x v="0"/>
    <x v="8"/>
    <n v="1.4534774095159399E-3"/>
  </r>
  <r>
    <x v="667"/>
    <x v="0"/>
    <x v="9"/>
    <n v="0.12912822654230899"/>
  </r>
  <r>
    <x v="605"/>
    <x v="0"/>
    <x v="0"/>
    <n v="1.9772079632231801E-5"/>
  </r>
  <r>
    <x v="605"/>
    <x v="0"/>
    <x v="1"/>
    <n v="6.5801481016067396E-4"/>
  </r>
  <r>
    <x v="605"/>
    <x v="0"/>
    <x v="2"/>
    <n v="0.25085826033394099"/>
  </r>
  <r>
    <x v="605"/>
    <x v="0"/>
    <x v="3"/>
    <n v="6.4259258804753299E-6"/>
  </r>
  <r>
    <x v="605"/>
    <x v="0"/>
    <x v="4"/>
    <n v="2.0587677917061301E-6"/>
  </r>
  <r>
    <x v="605"/>
    <x v="0"/>
    <x v="5"/>
    <n v="3.8361609156277602E-3"/>
  </r>
  <r>
    <x v="605"/>
    <x v="0"/>
    <x v="6"/>
    <n v="1.2923510570769301E-4"/>
  </r>
  <r>
    <x v="605"/>
    <x v="0"/>
    <x v="7"/>
    <n v="1.25358052536462E-4"/>
  </r>
  <r>
    <x v="605"/>
    <x v="0"/>
    <x v="8"/>
    <n v="2.32074784683321E-6"/>
  </r>
  <r>
    <x v="605"/>
    <x v="0"/>
    <x v="9"/>
    <n v="2.0617730399625299E-4"/>
  </r>
  <r>
    <x v="605"/>
    <x v="0"/>
    <x v="0"/>
    <n v="1.9772079632231801E-5"/>
  </r>
  <r>
    <x v="605"/>
    <x v="0"/>
    <x v="1"/>
    <n v="6.5801481016067396E-4"/>
  </r>
  <r>
    <x v="605"/>
    <x v="0"/>
    <x v="2"/>
    <n v="0.25085826033394099"/>
  </r>
  <r>
    <x v="605"/>
    <x v="0"/>
    <x v="3"/>
    <n v="6.4259258804753299E-6"/>
  </r>
  <r>
    <x v="605"/>
    <x v="0"/>
    <x v="4"/>
    <n v="2.0587677917061301E-6"/>
  </r>
  <r>
    <x v="605"/>
    <x v="0"/>
    <x v="5"/>
    <n v="3.8361609156277602E-3"/>
  </r>
  <r>
    <x v="605"/>
    <x v="0"/>
    <x v="6"/>
    <n v="1.2923510570769301E-4"/>
  </r>
  <r>
    <x v="605"/>
    <x v="0"/>
    <x v="7"/>
    <n v="1.25358052536462E-4"/>
  </r>
  <r>
    <x v="605"/>
    <x v="0"/>
    <x v="8"/>
    <n v="2.32074784683321E-6"/>
  </r>
  <r>
    <x v="605"/>
    <x v="0"/>
    <x v="9"/>
    <n v="2.0617730399625299E-4"/>
  </r>
  <r>
    <x v="605"/>
    <x v="0"/>
    <x v="0"/>
    <n v="1.9772079632231801E-5"/>
  </r>
  <r>
    <x v="605"/>
    <x v="0"/>
    <x v="1"/>
    <n v="6.5801481016067396E-4"/>
  </r>
  <r>
    <x v="605"/>
    <x v="0"/>
    <x v="2"/>
    <n v="0.25085826033394099"/>
  </r>
  <r>
    <x v="605"/>
    <x v="0"/>
    <x v="3"/>
    <n v="6.4259258804753299E-6"/>
  </r>
  <r>
    <x v="605"/>
    <x v="0"/>
    <x v="4"/>
    <n v="2.0587677917061301E-6"/>
  </r>
  <r>
    <x v="605"/>
    <x v="0"/>
    <x v="5"/>
    <n v="3.8361609156277602E-3"/>
  </r>
  <r>
    <x v="605"/>
    <x v="0"/>
    <x v="6"/>
    <n v="1.2923510570769301E-4"/>
  </r>
  <r>
    <x v="605"/>
    <x v="0"/>
    <x v="7"/>
    <n v="1.25358052536462E-4"/>
  </r>
  <r>
    <x v="605"/>
    <x v="0"/>
    <x v="8"/>
    <n v="2.32074784683321E-6"/>
  </r>
  <r>
    <x v="605"/>
    <x v="0"/>
    <x v="9"/>
    <n v="2.0617730399625299E-4"/>
  </r>
  <r>
    <x v="668"/>
    <x v="0"/>
    <x v="0"/>
    <n v="5.3124781300429797E-3"/>
  </r>
  <r>
    <x v="668"/>
    <x v="0"/>
    <x v="1"/>
    <n v="0.17679927216783001"/>
  </r>
  <r>
    <x v="668"/>
    <x v="0"/>
    <x v="2"/>
    <n v="67.402066274920301"/>
  </r>
  <r>
    <x v="668"/>
    <x v="0"/>
    <x v="3"/>
    <n v="1.7265553922639701E-3"/>
  </r>
  <r>
    <x v="668"/>
    <x v="0"/>
    <x v="4"/>
    <n v="5.5316178529072496E-4"/>
  </r>
  <r>
    <x v="668"/>
    <x v="0"/>
    <x v="5"/>
    <n v="1.0307221772653701"/>
  </r>
  <r>
    <x v="668"/>
    <x v="0"/>
    <x v="6"/>
    <n v="3.4723644931447001E-2"/>
  </r>
  <r>
    <x v="668"/>
    <x v="0"/>
    <x v="7"/>
    <n v="3.3681935583503499E-2"/>
  </r>
  <r>
    <x v="668"/>
    <x v="0"/>
    <x v="8"/>
    <n v="6.2355212051379402E-4"/>
  </r>
  <r>
    <x v="668"/>
    <x v="0"/>
    <x v="9"/>
    <n v="5.5396925298933801E-2"/>
  </r>
  <r>
    <x v="668"/>
    <x v="0"/>
    <x v="0"/>
    <n v="5.3124781300429797E-3"/>
  </r>
  <r>
    <x v="668"/>
    <x v="0"/>
    <x v="1"/>
    <n v="0.17679927216783001"/>
  </r>
  <r>
    <x v="668"/>
    <x v="0"/>
    <x v="2"/>
    <n v="67.402066274920301"/>
  </r>
  <r>
    <x v="668"/>
    <x v="0"/>
    <x v="3"/>
    <n v="1.7265553922639701E-3"/>
  </r>
  <r>
    <x v="668"/>
    <x v="0"/>
    <x v="4"/>
    <n v="5.5316178529072496E-4"/>
  </r>
  <r>
    <x v="668"/>
    <x v="0"/>
    <x v="5"/>
    <n v="1.0307221772653701"/>
  </r>
  <r>
    <x v="668"/>
    <x v="0"/>
    <x v="6"/>
    <n v="3.4723644931447001E-2"/>
  </r>
  <r>
    <x v="668"/>
    <x v="0"/>
    <x v="7"/>
    <n v="3.3681935583503499E-2"/>
  </r>
  <r>
    <x v="668"/>
    <x v="0"/>
    <x v="8"/>
    <n v="6.2355212051379402E-4"/>
  </r>
  <r>
    <x v="668"/>
    <x v="0"/>
    <x v="9"/>
    <n v="5.5396925298933801E-2"/>
  </r>
  <r>
    <x v="668"/>
    <x v="0"/>
    <x v="0"/>
    <n v="5.3124781300429797E-3"/>
  </r>
  <r>
    <x v="668"/>
    <x v="0"/>
    <x v="1"/>
    <n v="0.17679927216783001"/>
  </r>
  <r>
    <x v="668"/>
    <x v="0"/>
    <x v="2"/>
    <n v="67.402066274920301"/>
  </r>
  <r>
    <x v="668"/>
    <x v="0"/>
    <x v="3"/>
    <n v="1.7265553922639701E-3"/>
  </r>
  <r>
    <x v="668"/>
    <x v="0"/>
    <x v="4"/>
    <n v="5.5316178529072496E-4"/>
  </r>
  <r>
    <x v="668"/>
    <x v="0"/>
    <x v="5"/>
    <n v="1.0307221772653701"/>
  </r>
  <r>
    <x v="668"/>
    <x v="0"/>
    <x v="6"/>
    <n v="3.4723644931447001E-2"/>
  </r>
  <r>
    <x v="668"/>
    <x v="0"/>
    <x v="7"/>
    <n v="3.3681935583503499E-2"/>
  </r>
  <r>
    <x v="668"/>
    <x v="0"/>
    <x v="8"/>
    <n v="6.2355212051379402E-4"/>
  </r>
  <r>
    <x v="668"/>
    <x v="0"/>
    <x v="9"/>
    <n v="5.5396925298933801E-2"/>
  </r>
  <r>
    <x v="669"/>
    <x v="0"/>
    <x v="0"/>
    <n v="1.23841072030897E-2"/>
  </r>
  <r>
    <x v="669"/>
    <x v="0"/>
    <x v="1"/>
    <n v="0.41214308771882602"/>
  </r>
  <r>
    <x v="669"/>
    <x v="0"/>
    <x v="2"/>
    <n v="157.123360139201"/>
  </r>
  <r>
    <x v="669"/>
    <x v="0"/>
    <x v="3"/>
    <n v="4.0248348410041601E-3"/>
  </r>
  <r>
    <x v="669"/>
    <x v="0"/>
    <x v="4"/>
    <n v="1.2894951625217199E-3"/>
  </r>
  <r>
    <x v="669"/>
    <x v="0"/>
    <x v="5"/>
    <n v="2.4027532212641902"/>
  </r>
  <r>
    <x v="669"/>
    <x v="0"/>
    <x v="6"/>
    <n v="8.0945526887201302E-2"/>
  </r>
  <r>
    <x v="669"/>
    <x v="0"/>
    <x v="7"/>
    <n v="7.8517161080585304E-2"/>
  </r>
  <r>
    <x v="669"/>
    <x v="0"/>
    <x v="8"/>
    <n v="1.4535845829626601E-3"/>
  </r>
  <r>
    <x v="669"/>
    <x v="0"/>
    <x v="9"/>
    <n v="0.129137747926691"/>
  </r>
  <r>
    <x v="669"/>
    <x v="0"/>
    <x v="0"/>
    <n v="1.23841072030897E-2"/>
  </r>
  <r>
    <x v="669"/>
    <x v="0"/>
    <x v="1"/>
    <n v="0.41214308771882602"/>
  </r>
  <r>
    <x v="669"/>
    <x v="0"/>
    <x v="2"/>
    <n v="157.123360139201"/>
  </r>
  <r>
    <x v="669"/>
    <x v="0"/>
    <x v="3"/>
    <n v="4.0248348410041601E-3"/>
  </r>
  <r>
    <x v="669"/>
    <x v="0"/>
    <x v="4"/>
    <n v="1.2894951625217199E-3"/>
  </r>
  <r>
    <x v="669"/>
    <x v="0"/>
    <x v="5"/>
    <n v="2.4027532212641902"/>
  </r>
  <r>
    <x v="669"/>
    <x v="0"/>
    <x v="6"/>
    <n v="8.0945526887201302E-2"/>
  </r>
  <r>
    <x v="669"/>
    <x v="0"/>
    <x v="7"/>
    <n v="7.8517161080585304E-2"/>
  </r>
  <r>
    <x v="669"/>
    <x v="0"/>
    <x v="8"/>
    <n v="1.4535845829626601E-3"/>
  </r>
  <r>
    <x v="669"/>
    <x v="0"/>
    <x v="9"/>
    <n v="0.129137747926691"/>
  </r>
  <r>
    <x v="669"/>
    <x v="0"/>
    <x v="0"/>
    <n v="1.23841072030897E-2"/>
  </r>
  <r>
    <x v="669"/>
    <x v="0"/>
    <x v="1"/>
    <n v="0.41214308771882602"/>
  </r>
  <r>
    <x v="669"/>
    <x v="0"/>
    <x v="2"/>
    <n v="157.123360139201"/>
  </r>
  <r>
    <x v="669"/>
    <x v="0"/>
    <x v="3"/>
    <n v="4.0248348410041601E-3"/>
  </r>
  <r>
    <x v="669"/>
    <x v="0"/>
    <x v="4"/>
    <n v="1.2894951625217199E-3"/>
  </r>
  <r>
    <x v="669"/>
    <x v="0"/>
    <x v="5"/>
    <n v="2.4027532212641902"/>
  </r>
  <r>
    <x v="669"/>
    <x v="0"/>
    <x v="6"/>
    <n v="8.0945526887201302E-2"/>
  </r>
  <r>
    <x v="669"/>
    <x v="0"/>
    <x v="7"/>
    <n v="7.8517161080585304E-2"/>
  </r>
  <r>
    <x v="669"/>
    <x v="0"/>
    <x v="8"/>
    <n v="1.4535845829626601E-3"/>
  </r>
  <r>
    <x v="669"/>
    <x v="0"/>
    <x v="9"/>
    <n v="0.129137747926691"/>
  </r>
  <r>
    <x v="670"/>
    <x v="0"/>
    <x v="0"/>
    <n v="2.9940278190757001E-2"/>
  </r>
  <r>
    <x v="670"/>
    <x v="0"/>
    <x v="1"/>
    <n v="0.99641245818839397"/>
  </r>
  <r>
    <x v="670"/>
    <x v="0"/>
    <x v="2"/>
    <n v="379.86727954523002"/>
  </r>
  <r>
    <x v="670"/>
    <x v="0"/>
    <x v="3"/>
    <n v="9.7305904119960301E-3"/>
  </r>
  <r>
    <x v="670"/>
    <x v="0"/>
    <x v="4"/>
    <n v="3.11753146661257E-3"/>
  </r>
  <r>
    <x v="670"/>
    <x v="0"/>
    <x v="5"/>
    <n v="5.8089855561359602"/>
  </r>
  <r>
    <x v="670"/>
    <x v="0"/>
    <x v="6"/>
    <n v="0.195696916504046"/>
  </r>
  <r>
    <x v="670"/>
    <x v="0"/>
    <x v="7"/>
    <n v="0.18982600900892499"/>
  </r>
  <r>
    <x v="670"/>
    <x v="0"/>
    <x v="8"/>
    <n v="3.5142401526400999E-3"/>
  </r>
  <r>
    <x v="670"/>
    <x v="0"/>
    <x v="9"/>
    <n v="0.31220822255869601"/>
  </r>
  <r>
    <x v="670"/>
    <x v="0"/>
    <x v="0"/>
    <n v="2.9940278190757001E-2"/>
  </r>
  <r>
    <x v="670"/>
    <x v="0"/>
    <x v="1"/>
    <n v="0.99641245818839397"/>
  </r>
  <r>
    <x v="670"/>
    <x v="0"/>
    <x v="2"/>
    <n v="379.86727954523002"/>
  </r>
  <r>
    <x v="670"/>
    <x v="0"/>
    <x v="3"/>
    <n v="9.7305904119960301E-3"/>
  </r>
  <r>
    <x v="670"/>
    <x v="0"/>
    <x v="4"/>
    <n v="3.11753146661257E-3"/>
  </r>
  <r>
    <x v="670"/>
    <x v="0"/>
    <x v="5"/>
    <n v="5.8089855561359602"/>
  </r>
  <r>
    <x v="670"/>
    <x v="0"/>
    <x v="6"/>
    <n v="0.195696916504046"/>
  </r>
  <r>
    <x v="670"/>
    <x v="0"/>
    <x v="7"/>
    <n v="0.18982600900892499"/>
  </r>
  <r>
    <x v="670"/>
    <x v="0"/>
    <x v="8"/>
    <n v="3.5142401526400999E-3"/>
  </r>
  <r>
    <x v="670"/>
    <x v="0"/>
    <x v="9"/>
    <n v="0.31220822255869601"/>
  </r>
  <r>
    <x v="670"/>
    <x v="0"/>
    <x v="0"/>
    <n v="2.9940278190757001E-2"/>
  </r>
  <r>
    <x v="670"/>
    <x v="0"/>
    <x v="1"/>
    <n v="0.99641245818839397"/>
  </r>
  <r>
    <x v="670"/>
    <x v="0"/>
    <x v="2"/>
    <n v="379.86727954523002"/>
  </r>
  <r>
    <x v="670"/>
    <x v="0"/>
    <x v="3"/>
    <n v="9.7305904119960301E-3"/>
  </r>
  <r>
    <x v="670"/>
    <x v="0"/>
    <x v="4"/>
    <n v="3.11753146661257E-3"/>
  </r>
  <r>
    <x v="670"/>
    <x v="0"/>
    <x v="5"/>
    <n v="5.8089855561359602"/>
  </r>
  <r>
    <x v="670"/>
    <x v="0"/>
    <x v="6"/>
    <n v="0.195696916504046"/>
  </r>
  <r>
    <x v="670"/>
    <x v="0"/>
    <x v="7"/>
    <n v="0.18982600900892499"/>
  </r>
  <r>
    <x v="670"/>
    <x v="0"/>
    <x v="8"/>
    <n v="3.5142401526400999E-3"/>
  </r>
  <r>
    <x v="670"/>
    <x v="0"/>
    <x v="9"/>
    <n v="0.31220822255869601"/>
  </r>
  <r>
    <x v="549"/>
    <x v="0"/>
    <x v="0"/>
    <n v="4.0454832020472703E-2"/>
  </r>
  <r>
    <x v="549"/>
    <x v="0"/>
    <x v="1"/>
    <n v="1.34633680964133"/>
  </r>
  <r>
    <x v="549"/>
    <x v="0"/>
    <x v="2"/>
    <n v="513.27068125974699"/>
  </r>
  <r>
    <x v="549"/>
    <x v="0"/>
    <x v="3"/>
    <n v="1.3147820406653601E-2"/>
  </r>
  <r>
    <x v="549"/>
    <x v="0"/>
    <x v="4"/>
    <n v="4.2123593841317201E-3"/>
  </r>
  <r>
    <x v="549"/>
    <x v="0"/>
    <x v="5"/>
    <n v="7.8490097314920897"/>
  </r>
  <r>
    <x v="549"/>
    <x v="0"/>
    <x v="6"/>
    <n v="0.26442258931781398"/>
  </r>
  <r>
    <x v="549"/>
    <x v="0"/>
    <x v="7"/>
    <n v="0.25648991163828"/>
  </r>
  <r>
    <x v="549"/>
    <x v="0"/>
    <x v="8"/>
    <n v="4.7483859084029804E-3"/>
  </r>
  <r>
    <x v="549"/>
    <x v="0"/>
    <x v="9"/>
    <n v="0.42185082979361099"/>
  </r>
  <r>
    <x v="549"/>
    <x v="0"/>
    <x v="0"/>
    <n v="4.0454832020472703E-2"/>
  </r>
  <r>
    <x v="549"/>
    <x v="0"/>
    <x v="1"/>
    <n v="1.34633680964133"/>
  </r>
  <r>
    <x v="549"/>
    <x v="0"/>
    <x v="2"/>
    <n v="513.27068125974699"/>
  </r>
  <r>
    <x v="549"/>
    <x v="0"/>
    <x v="3"/>
    <n v="1.3147820406653601E-2"/>
  </r>
  <r>
    <x v="549"/>
    <x v="0"/>
    <x v="4"/>
    <n v="4.2123593841317201E-3"/>
  </r>
  <r>
    <x v="549"/>
    <x v="0"/>
    <x v="5"/>
    <n v="7.8490097314920897"/>
  </r>
  <r>
    <x v="549"/>
    <x v="0"/>
    <x v="6"/>
    <n v="0.26442258931781398"/>
  </r>
  <r>
    <x v="549"/>
    <x v="0"/>
    <x v="7"/>
    <n v="0.25648991163828"/>
  </r>
  <r>
    <x v="549"/>
    <x v="0"/>
    <x v="8"/>
    <n v="4.7483859084029804E-3"/>
  </r>
  <r>
    <x v="549"/>
    <x v="0"/>
    <x v="9"/>
    <n v="0.42185082979361099"/>
  </r>
  <r>
    <x v="549"/>
    <x v="0"/>
    <x v="0"/>
    <n v="4.0454832020472703E-2"/>
  </r>
  <r>
    <x v="549"/>
    <x v="0"/>
    <x v="1"/>
    <n v="1.34633680964133"/>
  </r>
  <r>
    <x v="549"/>
    <x v="0"/>
    <x v="2"/>
    <n v="513.27068125974699"/>
  </r>
  <r>
    <x v="549"/>
    <x v="0"/>
    <x v="3"/>
    <n v="1.3147820406653601E-2"/>
  </r>
  <r>
    <x v="549"/>
    <x v="0"/>
    <x v="4"/>
    <n v="4.2123593841317201E-3"/>
  </r>
  <r>
    <x v="549"/>
    <x v="0"/>
    <x v="5"/>
    <n v="7.8490097314920897"/>
  </r>
  <r>
    <x v="549"/>
    <x v="0"/>
    <x v="6"/>
    <n v="0.26442258931781398"/>
  </r>
  <r>
    <x v="549"/>
    <x v="0"/>
    <x v="7"/>
    <n v="0.25648991163828"/>
  </r>
  <r>
    <x v="549"/>
    <x v="0"/>
    <x v="8"/>
    <n v="4.7483859084029804E-3"/>
  </r>
  <r>
    <x v="549"/>
    <x v="0"/>
    <x v="9"/>
    <n v="0.42185082979361099"/>
  </r>
  <r>
    <x v="454"/>
    <x v="0"/>
    <x v="0"/>
    <n v="2.31359407318616E-2"/>
  </r>
  <r>
    <x v="454"/>
    <x v="0"/>
    <x v="1"/>
    <n v="0.76996410755635303"/>
  </r>
  <r>
    <x v="454"/>
    <x v="0"/>
    <x v="2"/>
    <n v="293.53724803549397"/>
  </r>
  <r>
    <x v="454"/>
    <x v="0"/>
    <x v="3"/>
    <n v="7.51918073785501E-3"/>
  </r>
  <r>
    <x v="454"/>
    <x v="0"/>
    <x v="4"/>
    <n v="2.4090298287050898E-3"/>
  </r>
  <r>
    <x v="454"/>
    <x v="0"/>
    <x v="5"/>
    <n v="4.4888141881223902"/>
  </r>
  <r>
    <x v="454"/>
    <x v="0"/>
    <x v="6"/>
    <n v="0.15122211733635199"/>
  </r>
  <r>
    <x v="454"/>
    <x v="0"/>
    <x v="7"/>
    <n v="0.146685453816261"/>
  </r>
  <r>
    <x v="454"/>
    <x v="0"/>
    <x v="8"/>
    <n v="2.71558104340225E-3"/>
  </r>
  <r>
    <x v="454"/>
    <x v="0"/>
    <x v="9"/>
    <n v="0.24125463655002899"/>
  </r>
  <r>
    <x v="454"/>
    <x v="0"/>
    <x v="0"/>
    <n v="2.31359407318616E-2"/>
  </r>
  <r>
    <x v="454"/>
    <x v="0"/>
    <x v="1"/>
    <n v="0.76996410755635303"/>
  </r>
  <r>
    <x v="454"/>
    <x v="0"/>
    <x v="2"/>
    <n v="293.53724803549397"/>
  </r>
  <r>
    <x v="454"/>
    <x v="0"/>
    <x v="3"/>
    <n v="7.51918073785501E-3"/>
  </r>
  <r>
    <x v="454"/>
    <x v="0"/>
    <x v="4"/>
    <n v="2.4090298287050898E-3"/>
  </r>
  <r>
    <x v="454"/>
    <x v="0"/>
    <x v="5"/>
    <n v="4.4888141881223902"/>
  </r>
  <r>
    <x v="454"/>
    <x v="0"/>
    <x v="6"/>
    <n v="0.15122211733635199"/>
  </r>
  <r>
    <x v="454"/>
    <x v="0"/>
    <x v="7"/>
    <n v="0.146685453816261"/>
  </r>
  <r>
    <x v="454"/>
    <x v="0"/>
    <x v="8"/>
    <n v="2.71558104340225E-3"/>
  </r>
  <r>
    <x v="454"/>
    <x v="0"/>
    <x v="9"/>
    <n v="0.24125463655002899"/>
  </r>
  <r>
    <x v="454"/>
    <x v="0"/>
    <x v="0"/>
    <n v="2.31359407318616E-2"/>
  </r>
  <r>
    <x v="454"/>
    <x v="0"/>
    <x v="1"/>
    <n v="0.76996410755635303"/>
  </r>
  <r>
    <x v="454"/>
    <x v="0"/>
    <x v="2"/>
    <n v="293.53724803549397"/>
  </r>
  <r>
    <x v="454"/>
    <x v="0"/>
    <x v="3"/>
    <n v="7.51918073785501E-3"/>
  </r>
  <r>
    <x v="454"/>
    <x v="0"/>
    <x v="4"/>
    <n v="2.4090298287050898E-3"/>
  </r>
  <r>
    <x v="454"/>
    <x v="0"/>
    <x v="5"/>
    <n v="4.4888141881223902"/>
  </r>
  <r>
    <x v="454"/>
    <x v="0"/>
    <x v="6"/>
    <n v="0.15122211733635199"/>
  </r>
  <r>
    <x v="454"/>
    <x v="0"/>
    <x v="7"/>
    <n v="0.146685453816261"/>
  </r>
  <r>
    <x v="454"/>
    <x v="0"/>
    <x v="8"/>
    <n v="2.71558104340225E-3"/>
  </r>
  <r>
    <x v="454"/>
    <x v="0"/>
    <x v="9"/>
    <n v="0.24125463655002899"/>
  </r>
  <r>
    <x v="555"/>
    <x v="0"/>
    <x v="0"/>
    <n v="1.7183263072504999E-2"/>
  </r>
  <r>
    <x v="555"/>
    <x v="0"/>
    <x v="1"/>
    <n v="0.571858995052968"/>
  </r>
  <r>
    <x v="555"/>
    <x v="0"/>
    <x v="2"/>
    <n v="218.01265023240799"/>
  </r>
  <r>
    <x v="555"/>
    <x v="0"/>
    <x v="3"/>
    <n v="5.5845604985641402E-3"/>
  </r>
  <r>
    <x v="555"/>
    <x v="0"/>
    <x v="4"/>
    <n v="1.78920726742459E-3"/>
  </r>
  <r>
    <x v="555"/>
    <x v="0"/>
    <x v="5"/>
    <n v="3.3338810801791801"/>
  </r>
  <r>
    <x v="555"/>
    <x v="0"/>
    <x v="6"/>
    <n v="0.112313973081426"/>
  </r>
  <r>
    <x v="555"/>
    <x v="0"/>
    <x v="7"/>
    <n v="0.108944553888983"/>
  </r>
  <r>
    <x v="555"/>
    <x v="0"/>
    <x v="8"/>
    <n v="2.0168855031352799E-3"/>
  </r>
  <r>
    <x v="555"/>
    <x v="0"/>
    <x v="9"/>
    <n v="0.179181902968472"/>
  </r>
  <r>
    <x v="555"/>
    <x v="0"/>
    <x v="0"/>
    <n v="1.7183263072504999E-2"/>
  </r>
  <r>
    <x v="555"/>
    <x v="0"/>
    <x v="1"/>
    <n v="0.571858995052968"/>
  </r>
  <r>
    <x v="555"/>
    <x v="0"/>
    <x v="2"/>
    <n v="218.01265023240799"/>
  </r>
  <r>
    <x v="555"/>
    <x v="0"/>
    <x v="3"/>
    <n v="5.5845604985641402E-3"/>
  </r>
  <r>
    <x v="555"/>
    <x v="0"/>
    <x v="4"/>
    <n v="1.78920726742459E-3"/>
  </r>
  <r>
    <x v="555"/>
    <x v="0"/>
    <x v="5"/>
    <n v="3.3338810801791801"/>
  </r>
  <r>
    <x v="555"/>
    <x v="0"/>
    <x v="6"/>
    <n v="0.112313973081426"/>
  </r>
  <r>
    <x v="555"/>
    <x v="0"/>
    <x v="7"/>
    <n v="0.108944553888983"/>
  </r>
  <r>
    <x v="555"/>
    <x v="0"/>
    <x v="8"/>
    <n v="2.0168855031352799E-3"/>
  </r>
  <r>
    <x v="555"/>
    <x v="0"/>
    <x v="9"/>
    <n v="0.179181902968472"/>
  </r>
  <r>
    <x v="555"/>
    <x v="0"/>
    <x v="0"/>
    <n v="1.7183263072504999E-2"/>
  </r>
  <r>
    <x v="555"/>
    <x v="0"/>
    <x v="1"/>
    <n v="0.571858995052968"/>
  </r>
  <r>
    <x v="555"/>
    <x v="0"/>
    <x v="2"/>
    <n v="218.01265023240799"/>
  </r>
  <r>
    <x v="555"/>
    <x v="0"/>
    <x v="3"/>
    <n v="5.5845604985641402E-3"/>
  </r>
  <r>
    <x v="555"/>
    <x v="0"/>
    <x v="4"/>
    <n v="1.78920726742459E-3"/>
  </r>
  <r>
    <x v="555"/>
    <x v="0"/>
    <x v="5"/>
    <n v="3.3338810801791801"/>
  </r>
  <r>
    <x v="555"/>
    <x v="0"/>
    <x v="6"/>
    <n v="0.112313973081426"/>
  </r>
  <r>
    <x v="555"/>
    <x v="0"/>
    <x v="7"/>
    <n v="0.108944553888983"/>
  </r>
  <r>
    <x v="555"/>
    <x v="0"/>
    <x v="8"/>
    <n v="2.0168855031352799E-3"/>
  </r>
  <r>
    <x v="555"/>
    <x v="0"/>
    <x v="9"/>
    <n v="0.179181902968472"/>
  </r>
  <r>
    <x v="671"/>
    <x v="0"/>
    <x v="0"/>
    <n v="1.78910266485473E-2"/>
  </r>
  <r>
    <x v="671"/>
    <x v="0"/>
    <x v="1"/>
    <n v="0.59541336686365598"/>
  </r>
  <r>
    <x v="671"/>
    <x v="0"/>
    <x v="2"/>
    <n v="226.992400603444"/>
  </r>
  <r>
    <x v="671"/>
    <x v="0"/>
    <x v="3"/>
    <n v="5.8145836607778898E-3"/>
  </r>
  <r>
    <x v="671"/>
    <x v="0"/>
    <x v="4"/>
    <n v="1.86290314977999E-3"/>
  </r>
  <r>
    <x v="671"/>
    <x v="0"/>
    <x v="5"/>
    <n v="3.4712007257814701"/>
  </r>
  <r>
    <x v="671"/>
    <x v="0"/>
    <x v="6"/>
    <n v="0.116940087393487"/>
  </r>
  <r>
    <x v="671"/>
    <x v="0"/>
    <x v="7"/>
    <n v="0.11343188477168201"/>
  </r>
  <r>
    <x v="671"/>
    <x v="0"/>
    <x v="8"/>
    <n v="2.0999592528732399E-3"/>
  </r>
  <r>
    <x v="671"/>
    <x v="0"/>
    <x v="9"/>
    <n v="0.18656224882431499"/>
  </r>
  <r>
    <x v="671"/>
    <x v="0"/>
    <x v="0"/>
    <n v="1.78910266485473E-2"/>
  </r>
  <r>
    <x v="671"/>
    <x v="0"/>
    <x v="1"/>
    <n v="0.59541336686365598"/>
  </r>
  <r>
    <x v="671"/>
    <x v="0"/>
    <x v="2"/>
    <n v="226.992400603444"/>
  </r>
  <r>
    <x v="671"/>
    <x v="0"/>
    <x v="3"/>
    <n v="5.8145836607778898E-3"/>
  </r>
  <r>
    <x v="671"/>
    <x v="0"/>
    <x v="4"/>
    <n v="1.86290314977999E-3"/>
  </r>
  <r>
    <x v="671"/>
    <x v="0"/>
    <x v="5"/>
    <n v="3.4712007257814701"/>
  </r>
  <r>
    <x v="671"/>
    <x v="0"/>
    <x v="6"/>
    <n v="0.116940087393487"/>
  </r>
  <r>
    <x v="671"/>
    <x v="0"/>
    <x v="7"/>
    <n v="0.11343188477168201"/>
  </r>
  <r>
    <x v="671"/>
    <x v="0"/>
    <x v="8"/>
    <n v="2.0999592528732399E-3"/>
  </r>
  <r>
    <x v="671"/>
    <x v="0"/>
    <x v="9"/>
    <n v="0.18656224882431499"/>
  </r>
  <r>
    <x v="671"/>
    <x v="0"/>
    <x v="0"/>
    <n v="1.78910266485473E-2"/>
  </r>
  <r>
    <x v="671"/>
    <x v="0"/>
    <x v="1"/>
    <n v="0.59541336686365598"/>
  </r>
  <r>
    <x v="671"/>
    <x v="0"/>
    <x v="2"/>
    <n v="226.992400603444"/>
  </r>
  <r>
    <x v="671"/>
    <x v="0"/>
    <x v="3"/>
    <n v="5.8145836607778898E-3"/>
  </r>
  <r>
    <x v="671"/>
    <x v="0"/>
    <x v="4"/>
    <n v="1.86290314977999E-3"/>
  </r>
  <r>
    <x v="671"/>
    <x v="0"/>
    <x v="5"/>
    <n v="3.4712007257814701"/>
  </r>
  <r>
    <x v="671"/>
    <x v="0"/>
    <x v="6"/>
    <n v="0.116940087393487"/>
  </r>
  <r>
    <x v="671"/>
    <x v="0"/>
    <x v="7"/>
    <n v="0.11343188477168201"/>
  </r>
  <r>
    <x v="671"/>
    <x v="0"/>
    <x v="8"/>
    <n v="2.0999592528732399E-3"/>
  </r>
  <r>
    <x v="671"/>
    <x v="0"/>
    <x v="9"/>
    <n v="0.18656224882431499"/>
  </r>
  <r>
    <x v="672"/>
    <x v="0"/>
    <x v="0"/>
    <n v="1.3550909684740301E-2"/>
  </r>
  <r>
    <x v="672"/>
    <x v="0"/>
    <x v="1"/>
    <n v="0.45097427430815901"/>
  </r>
  <r>
    <x v="672"/>
    <x v="0"/>
    <x v="2"/>
    <n v="171.927166625143"/>
  </r>
  <r>
    <x v="672"/>
    <x v="0"/>
    <x v="3"/>
    <n v="4.4040456475406102E-3"/>
  </r>
  <r>
    <x v="672"/>
    <x v="0"/>
    <x v="4"/>
    <n v="1.41098847092359E-3"/>
  </r>
  <r>
    <x v="672"/>
    <x v="0"/>
    <x v="5"/>
    <n v="2.6291351780245198"/>
  </r>
  <r>
    <x v="672"/>
    <x v="0"/>
    <x v="6"/>
    <n v="8.8572030768477403E-2"/>
  </r>
  <r>
    <x v="672"/>
    <x v="0"/>
    <x v="7"/>
    <n v="8.5914869845423097E-2"/>
  </r>
  <r>
    <x v="672"/>
    <x v="0"/>
    <x v="8"/>
    <n v="1.5905380242464001E-3"/>
  </r>
  <r>
    <x v="672"/>
    <x v="0"/>
    <x v="9"/>
    <n v="0.14130481352816199"/>
  </r>
  <r>
    <x v="672"/>
    <x v="0"/>
    <x v="0"/>
    <n v="1.3550909684740301E-2"/>
  </r>
  <r>
    <x v="672"/>
    <x v="0"/>
    <x v="1"/>
    <n v="0.45097427430815901"/>
  </r>
  <r>
    <x v="672"/>
    <x v="0"/>
    <x v="2"/>
    <n v="171.927166625143"/>
  </r>
  <r>
    <x v="672"/>
    <x v="0"/>
    <x v="3"/>
    <n v="4.4040456475406102E-3"/>
  </r>
  <r>
    <x v="672"/>
    <x v="0"/>
    <x v="4"/>
    <n v="1.41098847092359E-3"/>
  </r>
  <r>
    <x v="672"/>
    <x v="0"/>
    <x v="5"/>
    <n v="2.6291351780245198"/>
  </r>
  <r>
    <x v="672"/>
    <x v="0"/>
    <x v="6"/>
    <n v="8.8572030768477403E-2"/>
  </r>
  <r>
    <x v="672"/>
    <x v="0"/>
    <x v="7"/>
    <n v="8.5914869845423097E-2"/>
  </r>
  <r>
    <x v="672"/>
    <x v="0"/>
    <x v="8"/>
    <n v="1.5905380242464001E-3"/>
  </r>
  <r>
    <x v="672"/>
    <x v="0"/>
    <x v="9"/>
    <n v="0.14130481352816199"/>
  </r>
  <r>
    <x v="672"/>
    <x v="0"/>
    <x v="0"/>
    <n v="1.3550909684740301E-2"/>
  </r>
  <r>
    <x v="672"/>
    <x v="0"/>
    <x v="1"/>
    <n v="0.45097427430815901"/>
  </r>
  <r>
    <x v="672"/>
    <x v="0"/>
    <x v="2"/>
    <n v="171.927166625143"/>
  </r>
  <r>
    <x v="672"/>
    <x v="0"/>
    <x v="3"/>
    <n v="4.4040456475406102E-3"/>
  </r>
  <r>
    <x v="672"/>
    <x v="0"/>
    <x v="4"/>
    <n v="1.41098847092359E-3"/>
  </r>
  <r>
    <x v="672"/>
    <x v="0"/>
    <x v="5"/>
    <n v="2.6291351780245198"/>
  </r>
  <r>
    <x v="672"/>
    <x v="0"/>
    <x v="6"/>
    <n v="8.8572030768477403E-2"/>
  </r>
  <r>
    <x v="672"/>
    <x v="0"/>
    <x v="7"/>
    <n v="8.5914869845423097E-2"/>
  </r>
  <r>
    <x v="672"/>
    <x v="0"/>
    <x v="8"/>
    <n v="1.5905380242464001E-3"/>
  </r>
  <r>
    <x v="672"/>
    <x v="0"/>
    <x v="9"/>
    <n v="0.14130481352816199"/>
  </r>
  <r>
    <x v="559"/>
    <x v="0"/>
    <x v="0"/>
    <n v="7.4726387156905903E-3"/>
  </r>
  <r>
    <x v="559"/>
    <x v="0"/>
    <x v="1"/>
    <n v="0.24868941645818299"/>
  </r>
  <r>
    <x v="559"/>
    <x v="0"/>
    <x v="2"/>
    <n v="94.809103705324404"/>
  </r>
  <r>
    <x v="559"/>
    <x v="0"/>
    <x v="3"/>
    <n v="2.4286075825994402E-3"/>
  </r>
  <r>
    <x v="559"/>
    <x v="0"/>
    <x v="4"/>
    <n v="7.7808850627128295E-4"/>
  </r>
  <r>
    <x v="559"/>
    <x v="0"/>
    <x v="5"/>
    <n v="1.4498345703103599"/>
  </r>
  <r>
    <x v="559"/>
    <x v="0"/>
    <x v="6"/>
    <n v="4.8842978194533301E-2"/>
  </r>
  <r>
    <x v="559"/>
    <x v="0"/>
    <x v="7"/>
    <n v="4.7377688848697301E-2"/>
  </r>
  <r>
    <x v="559"/>
    <x v="0"/>
    <x v="8"/>
    <n v="8.7710096925418301E-4"/>
  </r>
  <r>
    <x v="559"/>
    <x v="0"/>
    <x v="9"/>
    <n v="7.7922430659621997E-2"/>
  </r>
  <r>
    <x v="559"/>
    <x v="0"/>
    <x v="0"/>
    <n v="7.4726387156905903E-3"/>
  </r>
  <r>
    <x v="559"/>
    <x v="0"/>
    <x v="1"/>
    <n v="0.24868941645818299"/>
  </r>
  <r>
    <x v="559"/>
    <x v="0"/>
    <x v="2"/>
    <n v="94.809103705324404"/>
  </r>
  <r>
    <x v="559"/>
    <x v="0"/>
    <x v="3"/>
    <n v="2.4286075825994402E-3"/>
  </r>
  <r>
    <x v="559"/>
    <x v="0"/>
    <x v="4"/>
    <n v="7.7808850627128295E-4"/>
  </r>
  <r>
    <x v="559"/>
    <x v="0"/>
    <x v="5"/>
    <n v="1.4498345703103599"/>
  </r>
  <r>
    <x v="559"/>
    <x v="0"/>
    <x v="6"/>
    <n v="4.8842978194533301E-2"/>
  </r>
  <r>
    <x v="559"/>
    <x v="0"/>
    <x v="7"/>
    <n v="4.7377688848697301E-2"/>
  </r>
  <r>
    <x v="559"/>
    <x v="0"/>
    <x v="8"/>
    <n v="8.7710096925418301E-4"/>
  </r>
  <r>
    <x v="559"/>
    <x v="0"/>
    <x v="9"/>
    <n v="7.7922430659621997E-2"/>
  </r>
  <r>
    <x v="559"/>
    <x v="0"/>
    <x v="0"/>
    <n v="7.4726387156905903E-3"/>
  </r>
  <r>
    <x v="559"/>
    <x v="0"/>
    <x v="1"/>
    <n v="0.24868941645818299"/>
  </r>
  <r>
    <x v="559"/>
    <x v="0"/>
    <x v="2"/>
    <n v="94.809103705324404"/>
  </r>
  <r>
    <x v="559"/>
    <x v="0"/>
    <x v="3"/>
    <n v="2.4286075825994402E-3"/>
  </r>
  <r>
    <x v="559"/>
    <x v="0"/>
    <x v="4"/>
    <n v="7.7808850627128295E-4"/>
  </r>
  <r>
    <x v="559"/>
    <x v="0"/>
    <x v="5"/>
    <n v="1.4498345703103599"/>
  </r>
  <r>
    <x v="559"/>
    <x v="0"/>
    <x v="6"/>
    <n v="4.8842978194533301E-2"/>
  </r>
  <r>
    <x v="559"/>
    <x v="0"/>
    <x v="7"/>
    <n v="4.7377688848697301E-2"/>
  </r>
  <r>
    <x v="559"/>
    <x v="0"/>
    <x v="8"/>
    <n v="8.7710096925418301E-4"/>
  </r>
  <r>
    <x v="559"/>
    <x v="0"/>
    <x v="9"/>
    <n v="7.7922430659621997E-2"/>
  </r>
  <r>
    <x v="456"/>
    <x v="0"/>
    <x v="0"/>
    <n v="2.74432789100029E-3"/>
  </r>
  <r>
    <x v="456"/>
    <x v="0"/>
    <x v="1"/>
    <n v="9.1331232212489802E-2"/>
  </r>
  <r>
    <x v="456"/>
    <x v="0"/>
    <x v="2"/>
    <n v="34.818660117066202"/>
  </r>
  <r>
    <x v="456"/>
    <x v="0"/>
    <x v="3"/>
    <n v="8.9190656457509504E-4"/>
  </r>
  <r>
    <x v="456"/>
    <x v="0"/>
    <x v="4"/>
    <n v="2.85753141650406E-4"/>
  </r>
  <r>
    <x v="456"/>
    <x v="0"/>
    <x v="5"/>
    <n v="0.53245200256834002"/>
  </r>
  <r>
    <x v="456"/>
    <x v="0"/>
    <x v="6"/>
    <n v="1.7937592387187899E-2"/>
  </r>
  <r>
    <x v="456"/>
    <x v="0"/>
    <x v="7"/>
    <n v="1.7399464615572201E-2"/>
  </r>
  <r>
    <x v="456"/>
    <x v="0"/>
    <x v="8"/>
    <n v="3.2211548620615898E-4"/>
  </r>
  <r>
    <x v="456"/>
    <x v="0"/>
    <x v="9"/>
    <n v="2.8617026452077601E-2"/>
  </r>
  <r>
    <x v="456"/>
    <x v="0"/>
    <x v="0"/>
    <n v="2.74432789100029E-3"/>
  </r>
  <r>
    <x v="456"/>
    <x v="0"/>
    <x v="1"/>
    <n v="9.1331232212489802E-2"/>
  </r>
  <r>
    <x v="456"/>
    <x v="0"/>
    <x v="2"/>
    <n v="34.818660117066202"/>
  </r>
  <r>
    <x v="456"/>
    <x v="0"/>
    <x v="3"/>
    <n v="8.9190656457509504E-4"/>
  </r>
  <r>
    <x v="456"/>
    <x v="0"/>
    <x v="4"/>
    <n v="2.85753141650406E-4"/>
  </r>
  <r>
    <x v="456"/>
    <x v="0"/>
    <x v="5"/>
    <n v="0.53245200256834002"/>
  </r>
  <r>
    <x v="456"/>
    <x v="0"/>
    <x v="6"/>
    <n v="1.7937592387187899E-2"/>
  </r>
  <r>
    <x v="456"/>
    <x v="0"/>
    <x v="7"/>
    <n v="1.7399464615572201E-2"/>
  </r>
  <r>
    <x v="456"/>
    <x v="0"/>
    <x v="8"/>
    <n v="3.2211548620615898E-4"/>
  </r>
  <r>
    <x v="456"/>
    <x v="0"/>
    <x v="9"/>
    <n v="2.8617026452077601E-2"/>
  </r>
  <r>
    <x v="456"/>
    <x v="0"/>
    <x v="0"/>
    <n v="2.74432789100029E-3"/>
  </r>
  <r>
    <x v="456"/>
    <x v="0"/>
    <x v="1"/>
    <n v="9.1331232212489802E-2"/>
  </r>
  <r>
    <x v="456"/>
    <x v="0"/>
    <x v="2"/>
    <n v="34.818660117066202"/>
  </r>
  <r>
    <x v="456"/>
    <x v="0"/>
    <x v="3"/>
    <n v="8.9190656457509504E-4"/>
  </r>
  <r>
    <x v="456"/>
    <x v="0"/>
    <x v="4"/>
    <n v="2.85753141650406E-4"/>
  </r>
  <r>
    <x v="456"/>
    <x v="0"/>
    <x v="5"/>
    <n v="0.53245200256834002"/>
  </r>
  <r>
    <x v="456"/>
    <x v="0"/>
    <x v="6"/>
    <n v="1.7937592387187899E-2"/>
  </r>
  <r>
    <x v="456"/>
    <x v="0"/>
    <x v="7"/>
    <n v="1.7399464615572201E-2"/>
  </r>
  <r>
    <x v="456"/>
    <x v="0"/>
    <x v="8"/>
    <n v="3.2211548620615898E-4"/>
  </r>
  <r>
    <x v="456"/>
    <x v="0"/>
    <x v="9"/>
    <n v="2.8617026452077601E-2"/>
  </r>
  <r>
    <x v="673"/>
    <x v="0"/>
    <x v="0"/>
    <n v="2.30413189715485E-2"/>
  </r>
  <r>
    <x v="673"/>
    <x v="0"/>
    <x v="1"/>
    <n v="0.76681509537313397"/>
  </r>
  <r>
    <x v="673"/>
    <x v="0"/>
    <x v="2"/>
    <n v="292.33673445152101"/>
  </r>
  <r>
    <x v="673"/>
    <x v="0"/>
    <x v="3"/>
    <n v="7.4884286657532599E-3"/>
  </r>
  <r>
    <x v="673"/>
    <x v="0"/>
    <x v="4"/>
    <n v="2.3991773379124898E-3"/>
  </r>
  <r>
    <x v="673"/>
    <x v="0"/>
    <x v="5"/>
    <n v="4.47045576020622"/>
  </r>
  <r>
    <x v="673"/>
    <x v="0"/>
    <x v="6"/>
    <n v="0.15060364657233699"/>
  </r>
  <r>
    <x v="673"/>
    <x v="0"/>
    <x v="7"/>
    <n v="0.14608553717516701"/>
  </r>
  <r>
    <x v="673"/>
    <x v="0"/>
    <x v="8"/>
    <n v="2.7044748142854998E-3"/>
  </r>
  <r>
    <x v="673"/>
    <x v="0"/>
    <x v="9"/>
    <n v="0.24026794927162401"/>
  </r>
  <r>
    <x v="673"/>
    <x v="0"/>
    <x v="0"/>
    <n v="2.30413189715485E-2"/>
  </r>
  <r>
    <x v="673"/>
    <x v="0"/>
    <x v="1"/>
    <n v="0.76681509537313397"/>
  </r>
  <r>
    <x v="673"/>
    <x v="0"/>
    <x v="2"/>
    <n v="292.33673445152101"/>
  </r>
  <r>
    <x v="673"/>
    <x v="0"/>
    <x v="3"/>
    <n v="7.4884286657532599E-3"/>
  </r>
  <r>
    <x v="673"/>
    <x v="0"/>
    <x v="4"/>
    <n v="2.3991773379124898E-3"/>
  </r>
  <r>
    <x v="673"/>
    <x v="0"/>
    <x v="5"/>
    <n v="4.47045576020622"/>
  </r>
  <r>
    <x v="673"/>
    <x v="0"/>
    <x v="6"/>
    <n v="0.15060364657233699"/>
  </r>
  <r>
    <x v="673"/>
    <x v="0"/>
    <x v="7"/>
    <n v="0.14608553717516701"/>
  </r>
  <r>
    <x v="673"/>
    <x v="0"/>
    <x v="8"/>
    <n v="2.7044748142854998E-3"/>
  </r>
  <r>
    <x v="673"/>
    <x v="0"/>
    <x v="9"/>
    <n v="0.24026794927162401"/>
  </r>
  <r>
    <x v="673"/>
    <x v="0"/>
    <x v="0"/>
    <n v="2.30413189715485E-2"/>
  </r>
  <r>
    <x v="673"/>
    <x v="0"/>
    <x v="1"/>
    <n v="0.76681509537313397"/>
  </r>
  <r>
    <x v="673"/>
    <x v="0"/>
    <x v="2"/>
    <n v="292.33673445152101"/>
  </r>
  <r>
    <x v="673"/>
    <x v="0"/>
    <x v="3"/>
    <n v="7.4884286657532599E-3"/>
  </r>
  <r>
    <x v="673"/>
    <x v="0"/>
    <x v="4"/>
    <n v="2.3991773379124898E-3"/>
  </r>
  <r>
    <x v="673"/>
    <x v="0"/>
    <x v="5"/>
    <n v="4.47045576020622"/>
  </r>
  <r>
    <x v="673"/>
    <x v="0"/>
    <x v="6"/>
    <n v="0.15060364657233699"/>
  </r>
  <r>
    <x v="673"/>
    <x v="0"/>
    <x v="7"/>
    <n v="0.14608553717516701"/>
  </r>
  <r>
    <x v="673"/>
    <x v="0"/>
    <x v="8"/>
    <n v="2.7044748142854998E-3"/>
  </r>
  <r>
    <x v="673"/>
    <x v="0"/>
    <x v="9"/>
    <n v="0.24026794927162401"/>
  </r>
  <r>
    <x v="674"/>
    <x v="0"/>
    <x v="0"/>
    <n v="1.1704592913741799E-4"/>
  </r>
  <r>
    <x v="674"/>
    <x v="0"/>
    <x v="1"/>
    <n v="3.89528852169326E-3"/>
  </r>
  <r>
    <x v="674"/>
    <x v="0"/>
    <x v="2"/>
    <n v="1.4850202259309899"/>
  </r>
  <r>
    <x v="674"/>
    <x v="0"/>
    <x v="3"/>
    <n v="3.8039926969660698E-5"/>
  </r>
  <r>
    <x v="674"/>
    <x v="0"/>
    <x v="4"/>
    <n v="1.2187407371433601E-5"/>
  </r>
  <r>
    <x v="674"/>
    <x v="0"/>
    <x v="5"/>
    <n v="2.2709144765851601E-2"/>
  </r>
  <r>
    <x v="674"/>
    <x v="0"/>
    <x v="6"/>
    <n v="7.6504056761286104E-4"/>
  </r>
  <r>
    <x v="674"/>
    <x v="0"/>
    <x v="7"/>
    <n v="7.42089350584475E-4"/>
  </r>
  <r>
    <x v="674"/>
    <x v="0"/>
    <x v="8"/>
    <n v="1.37382659325044E-5"/>
  </r>
  <r>
    <x v="674"/>
    <x v="0"/>
    <x v="9"/>
    <n v="1.2205197714230101E-3"/>
  </r>
  <r>
    <x v="674"/>
    <x v="0"/>
    <x v="0"/>
    <n v="1.1704592913741799E-4"/>
  </r>
  <r>
    <x v="674"/>
    <x v="0"/>
    <x v="1"/>
    <n v="3.89528852169326E-3"/>
  </r>
  <r>
    <x v="674"/>
    <x v="0"/>
    <x v="2"/>
    <n v="1.4850202259309899"/>
  </r>
  <r>
    <x v="674"/>
    <x v="0"/>
    <x v="3"/>
    <n v="3.8039926969660698E-5"/>
  </r>
  <r>
    <x v="674"/>
    <x v="0"/>
    <x v="4"/>
    <n v="1.2187407371433601E-5"/>
  </r>
  <r>
    <x v="674"/>
    <x v="0"/>
    <x v="5"/>
    <n v="2.2709144765851601E-2"/>
  </r>
  <r>
    <x v="674"/>
    <x v="0"/>
    <x v="6"/>
    <n v="7.6504056761286104E-4"/>
  </r>
  <r>
    <x v="674"/>
    <x v="0"/>
    <x v="7"/>
    <n v="7.42089350584475E-4"/>
  </r>
  <r>
    <x v="674"/>
    <x v="0"/>
    <x v="8"/>
    <n v="1.37382659325044E-5"/>
  </r>
  <r>
    <x v="674"/>
    <x v="0"/>
    <x v="9"/>
    <n v="1.2205197714230101E-3"/>
  </r>
  <r>
    <x v="674"/>
    <x v="0"/>
    <x v="0"/>
    <n v="1.1704592913741799E-4"/>
  </r>
  <r>
    <x v="674"/>
    <x v="0"/>
    <x v="1"/>
    <n v="3.89528852169326E-3"/>
  </r>
  <r>
    <x v="674"/>
    <x v="0"/>
    <x v="2"/>
    <n v="1.4850202259309899"/>
  </r>
  <r>
    <x v="674"/>
    <x v="0"/>
    <x v="3"/>
    <n v="3.8039926969660698E-5"/>
  </r>
  <r>
    <x v="674"/>
    <x v="0"/>
    <x v="4"/>
    <n v="1.2187407371433601E-5"/>
  </r>
  <r>
    <x v="674"/>
    <x v="0"/>
    <x v="5"/>
    <n v="2.2709144765851601E-2"/>
  </r>
  <r>
    <x v="674"/>
    <x v="0"/>
    <x v="6"/>
    <n v="7.6504056761286104E-4"/>
  </r>
  <r>
    <x v="674"/>
    <x v="0"/>
    <x v="7"/>
    <n v="7.42089350584475E-4"/>
  </r>
  <r>
    <x v="674"/>
    <x v="0"/>
    <x v="8"/>
    <n v="1.37382659325044E-5"/>
  </r>
  <r>
    <x v="674"/>
    <x v="0"/>
    <x v="9"/>
    <n v="1.2205197714230101E-3"/>
  </r>
  <r>
    <x v="459"/>
    <x v="0"/>
    <x v="0"/>
    <n v="3.4082689566266098E-3"/>
  </r>
  <r>
    <x v="459"/>
    <x v="0"/>
    <x v="1"/>
    <n v="0.113427190876533"/>
  </r>
  <r>
    <x v="459"/>
    <x v="0"/>
    <x v="2"/>
    <n v="43.242412387200098"/>
  </r>
  <r>
    <x v="459"/>
    <x v="0"/>
    <x v="3"/>
    <n v="1.1076874109036501E-3"/>
  </r>
  <r>
    <x v="459"/>
    <x v="0"/>
    <x v="4"/>
    <n v="3.5488600510874497E-4"/>
  </r>
  <r>
    <x v="459"/>
    <x v="0"/>
    <x v="5"/>
    <n v="0.66126924453836999"/>
  </r>
  <r>
    <x v="459"/>
    <x v="0"/>
    <x v="6"/>
    <n v="2.22772721475313E-2"/>
  </r>
  <r>
    <x v="459"/>
    <x v="0"/>
    <x v="7"/>
    <n v="2.1608953983105299E-2"/>
  </r>
  <r>
    <x v="459"/>
    <x v="0"/>
    <x v="8"/>
    <n v="4.0004556878404799E-4"/>
  </r>
  <r>
    <x v="459"/>
    <x v="0"/>
    <x v="9"/>
    <n v="3.5540404339959503E-2"/>
  </r>
  <r>
    <x v="459"/>
    <x v="0"/>
    <x v="0"/>
    <n v="3.4082689566266098E-3"/>
  </r>
  <r>
    <x v="459"/>
    <x v="0"/>
    <x v="1"/>
    <n v="0.113427190876533"/>
  </r>
  <r>
    <x v="459"/>
    <x v="0"/>
    <x v="2"/>
    <n v="43.242412387200098"/>
  </r>
  <r>
    <x v="459"/>
    <x v="0"/>
    <x v="3"/>
    <n v="1.1076874109036501E-3"/>
  </r>
  <r>
    <x v="459"/>
    <x v="0"/>
    <x v="4"/>
    <n v="3.5488600510874497E-4"/>
  </r>
  <r>
    <x v="459"/>
    <x v="0"/>
    <x v="5"/>
    <n v="0.66126924453836999"/>
  </r>
  <r>
    <x v="459"/>
    <x v="0"/>
    <x v="6"/>
    <n v="2.22772721475313E-2"/>
  </r>
  <r>
    <x v="459"/>
    <x v="0"/>
    <x v="7"/>
    <n v="2.1608953983105299E-2"/>
  </r>
  <r>
    <x v="459"/>
    <x v="0"/>
    <x v="8"/>
    <n v="4.0004556878404799E-4"/>
  </r>
  <r>
    <x v="459"/>
    <x v="0"/>
    <x v="9"/>
    <n v="3.5540404339959503E-2"/>
  </r>
  <r>
    <x v="459"/>
    <x v="0"/>
    <x v="0"/>
    <n v="3.4082689566266098E-3"/>
  </r>
  <r>
    <x v="459"/>
    <x v="0"/>
    <x v="1"/>
    <n v="0.113427190876533"/>
  </r>
  <r>
    <x v="459"/>
    <x v="0"/>
    <x v="2"/>
    <n v="43.242412387200098"/>
  </r>
  <r>
    <x v="459"/>
    <x v="0"/>
    <x v="3"/>
    <n v="1.1076874109036501E-3"/>
  </r>
  <r>
    <x v="459"/>
    <x v="0"/>
    <x v="4"/>
    <n v="3.5488600510874497E-4"/>
  </r>
  <r>
    <x v="459"/>
    <x v="0"/>
    <x v="5"/>
    <n v="0.66126924453836999"/>
  </r>
  <r>
    <x v="459"/>
    <x v="0"/>
    <x v="6"/>
    <n v="2.22772721475313E-2"/>
  </r>
  <r>
    <x v="459"/>
    <x v="0"/>
    <x v="7"/>
    <n v="2.1608953983105299E-2"/>
  </r>
  <r>
    <x v="459"/>
    <x v="0"/>
    <x v="8"/>
    <n v="4.0004556878404799E-4"/>
  </r>
  <r>
    <x v="459"/>
    <x v="0"/>
    <x v="9"/>
    <n v="3.5540404339959503E-2"/>
  </r>
  <r>
    <x v="5"/>
    <x v="0"/>
    <x v="0"/>
    <n v="9.7716328845045002E-4"/>
  </r>
  <r>
    <x v="5"/>
    <x v="0"/>
    <x v="1"/>
    <n v="3.2519994239630999E-2"/>
  </r>
  <r>
    <x v="5"/>
    <x v="0"/>
    <x v="2"/>
    <n v="12.3977592222151"/>
  </r>
  <r>
    <x v="5"/>
    <x v="0"/>
    <x v="3"/>
    <n v="3.17578068746396E-4"/>
  </r>
  <r>
    <x v="5"/>
    <x v="0"/>
    <x v="4"/>
    <n v="1.0174712740990299E-4"/>
  </r>
  <r>
    <x v="5"/>
    <x v="0"/>
    <x v="5"/>
    <n v="0.18958833289489399"/>
  </r>
  <r>
    <x v="5"/>
    <x v="0"/>
    <x v="6"/>
    <n v="6.3869761413820701E-3"/>
  </r>
  <r>
    <x v="5"/>
    <x v="0"/>
    <x v="7"/>
    <n v="6.1953668571405997E-3"/>
  </r>
  <r>
    <x v="5"/>
    <x v="0"/>
    <x v="8"/>
    <n v="1.1469454098187199E-4"/>
  </r>
  <r>
    <x v="5"/>
    <x v="0"/>
    <x v="9"/>
    <n v="1.01895650899766E-2"/>
  </r>
  <r>
    <x v="5"/>
    <x v="0"/>
    <x v="0"/>
    <n v="9.7716328845045002E-4"/>
  </r>
  <r>
    <x v="5"/>
    <x v="0"/>
    <x v="1"/>
    <n v="3.2519994239630999E-2"/>
  </r>
  <r>
    <x v="5"/>
    <x v="0"/>
    <x v="2"/>
    <n v="12.3977592222151"/>
  </r>
  <r>
    <x v="5"/>
    <x v="0"/>
    <x v="3"/>
    <n v="3.17578068746396E-4"/>
  </r>
  <r>
    <x v="5"/>
    <x v="0"/>
    <x v="4"/>
    <n v="1.0174712740990299E-4"/>
  </r>
  <r>
    <x v="5"/>
    <x v="0"/>
    <x v="5"/>
    <n v="0.18958833289489399"/>
  </r>
  <r>
    <x v="5"/>
    <x v="0"/>
    <x v="6"/>
    <n v="6.3869761413820701E-3"/>
  </r>
  <r>
    <x v="5"/>
    <x v="0"/>
    <x v="7"/>
    <n v="6.1953668571405997E-3"/>
  </r>
  <r>
    <x v="5"/>
    <x v="0"/>
    <x v="8"/>
    <n v="1.1469454098187199E-4"/>
  </r>
  <r>
    <x v="5"/>
    <x v="0"/>
    <x v="9"/>
    <n v="1.01895650899766E-2"/>
  </r>
  <r>
    <x v="5"/>
    <x v="0"/>
    <x v="0"/>
    <n v="9.7716328845045002E-4"/>
  </r>
  <r>
    <x v="5"/>
    <x v="0"/>
    <x v="1"/>
    <n v="3.2519994239630999E-2"/>
  </r>
  <r>
    <x v="5"/>
    <x v="0"/>
    <x v="2"/>
    <n v="12.3977592222151"/>
  </r>
  <r>
    <x v="5"/>
    <x v="0"/>
    <x v="3"/>
    <n v="3.17578068746396E-4"/>
  </r>
  <r>
    <x v="5"/>
    <x v="0"/>
    <x v="4"/>
    <n v="1.0174712740990299E-4"/>
  </r>
  <r>
    <x v="5"/>
    <x v="0"/>
    <x v="5"/>
    <n v="0.18958833289489399"/>
  </r>
  <r>
    <x v="5"/>
    <x v="0"/>
    <x v="6"/>
    <n v="6.3869761413820701E-3"/>
  </r>
  <r>
    <x v="5"/>
    <x v="0"/>
    <x v="7"/>
    <n v="6.1953668571405997E-3"/>
  </r>
  <r>
    <x v="5"/>
    <x v="0"/>
    <x v="8"/>
    <n v="1.1469454098187199E-4"/>
  </r>
  <r>
    <x v="5"/>
    <x v="0"/>
    <x v="9"/>
    <n v="1.01895650899766E-2"/>
  </r>
  <r>
    <x v="262"/>
    <x v="0"/>
    <x v="0"/>
    <n v="1.1941473771562401E-3"/>
  </r>
  <r>
    <x v="262"/>
    <x v="0"/>
    <x v="1"/>
    <n v="3.9741224711759497E-2"/>
  </r>
  <r>
    <x v="262"/>
    <x v="0"/>
    <x v="2"/>
    <n v="15.150744847669699"/>
  </r>
  <r>
    <x v="262"/>
    <x v="0"/>
    <x v="3"/>
    <n v="3.8809789757577597E-4"/>
  </r>
  <r>
    <x v="262"/>
    <x v="0"/>
    <x v="4"/>
    <n v="1.2434059564639299E-4"/>
  </r>
  <r>
    <x v="262"/>
    <x v="0"/>
    <x v="5"/>
    <n v="0.23168738852732801"/>
  </r>
  <r>
    <x v="262"/>
    <x v="0"/>
    <x v="6"/>
    <n v="7.8052367473663998E-3"/>
  </r>
  <r>
    <x v="262"/>
    <x v="0"/>
    <x v="7"/>
    <n v="7.5710796449454101E-3"/>
  </r>
  <r>
    <x v="262"/>
    <x v="0"/>
    <x v="8"/>
    <n v="1.4016304839371301E-4"/>
  </r>
  <r>
    <x v="262"/>
    <x v="0"/>
    <x v="9"/>
    <n v="1.2452209953419001E-2"/>
  </r>
  <r>
    <x v="262"/>
    <x v="0"/>
    <x v="0"/>
    <n v="1.1941473771562401E-3"/>
  </r>
  <r>
    <x v="262"/>
    <x v="0"/>
    <x v="1"/>
    <n v="3.9741224711759497E-2"/>
  </r>
  <r>
    <x v="262"/>
    <x v="0"/>
    <x v="2"/>
    <n v="15.150744847669699"/>
  </r>
  <r>
    <x v="262"/>
    <x v="0"/>
    <x v="3"/>
    <n v="3.8809789757577597E-4"/>
  </r>
  <r>
    <x v="262"/>
    <x v="0"/>
    <x v="4"/>
    <n v="1.2434059564639299E-4"/>
  </r>
  <r>
    <x v="262"/>
    <x v="0"/>
    <x v="5"/>
    <n v="0.23168738852732801"/>
  </r>
  <r>
    <x v="262"/>
    <x v="0"/>
    <x v="6"/>
    <n v="7.8052367473663998E-3"/>
  </r>
  <r>
    <x v="262"/>
    <x v="0"/>
    <x v="7"/>
    <n v="7.5710796449454101E-3"/>
  </r>
  <r>
    <x v="262"/>
    <x v="0"/>
    <x v="8"/>
    <n v="1.4016304839371301E-4"/>
  </r>
  <r>
    <x v="262"/>
    <x v="0"/>
    <x v="9"/>
    <n v="1.2452209953419001E-2"/>
  </r>
  <r>
    <x v="262"/>
    <x v="0"/>
    <x v="0"/>
    <n v="1.1941473771562401E-3"/>
  </r>
  <r>
    <x v="262"/>
    <x v="0"/>
    <x v="1"/>
    <n v="3.9741224711759497E-2"/>
  </r>
  <r>
    <x v="262"/>
    <x v="0"/>
    <x v="2"/>
    <n v="15.150744847669699"/>
  </r>
  <r>
    <x v="262"/>
    <x v="0"/>
    <x v="3"/>
    <n v="3.8809789757577597E-4"/>
  </r>
  <r>
    <x v="262"/>
    <x v="0"/>
    <x v="4"/>
    <n v="1.2434059564639299E-4"/>
  </r>
  <r>
    <x v="262"/>
    <x v="0"/>
    <x v="5"/>
    <n v="0.23168738852732801"/>
  </r>
  <r>
    <x v="262"/>
    <x v="0"/>
    <x v="6"/>
    <n v="7.8052367473663998E-3"/>
  </r>
  <r>
    <x v="262"/>
    <x v="0"/>
    <x v="7"/>
    <n v="7.5710796449454101E-3"/>
  </r>
  <r>
    <x v="262"/>
    <x v="0"/>
    <x v="8"/>
    <n v="1.4016304839371301E-4"/>
  </r>
  <r>
    <x v="262"/>
    <x v="0"/>
    <x v="9"/>
    <n v="1.2452209953419001E-2"/>
  </r>
  <r>
    <x v="260"/>
    <x v="0"/>
    <x v="0"/>
    <n v="1.80605818534951E-2"/>
  </r>
  <r>
    <x v="260"/>
    <x v="0"/>
    <x v="1"/>
    <n v="0.60105616408431695"/>
  </r>
  <r>
    <x v="260"/>
    <x v="0"/>
    <x v="2"/>
    <n v="229.14363226621899"/>
  </r>
  <r>
    <x v="260"/>
    <x v="0"/>
    <x v="3"/>
    <n v="5.8696891023859001E-3"/>
  </r>
  <r>
    <x v="260"/>
    <x v="0"/>
    <x v="4"/>
    <n v="1.88055808549518E-3"/>
  </r>
  <r>
    <x v="260"/>
    <x v="0"/>
    <x v="5"/>
    <n v="3.50409767250434"/>
  </r>
  <r>
    <x v="260"/>
    <x v="0"/>
    <x v="6"/>
    <n v="0.11804834131731699"/>
  </r>
  <r>
    <x v="260"/>
    <x v="0"/>
    <x v="7"/>
    <n v="0.114506891077798"/>
  </r>
  <r>
    <x v="260"/>
    <x v="0"/>
    <x v="8"/>
    <n v="2.11986079505399E-3"/>
  </r>
  <r>
    <x v="260"/>
    <x v="0"/>
    <x v="9"/>
    <n v="0.18833031954246399"/>
  </r>
  <r>
    <x v="260"/>
    <x v="0"/>
    <x v="0"/>
    <n v="1.80605818534951E-2"/>
  </r>
  <r>
    <x v="260"/>
    <x v="0"/>
    <x v="1"/>
    <n v="0.60105616408431695"/>
  </r>
  <r>
    <x v="260"/>
    <x v="0"/>
    <x v="2"/>
    <n v="229.14363226621899"/>
  </r>
  <r>
    <x v="260"/>
    <x v="0"/>
    <x v="3"/>
    <n v="5.8696891023859001E-3"/>
  </r>
  <r>
    <x v="260"/>
    <x v="0"/>
    <x v="4"/>
    <n v="1.88055808549518E-3"/>
  </r>
  <r>
    <x v="260"/>
    <x v="0"/>
    <x v="5"/>
    <n v="3.50409767250434"/>
  </r>
  <r>
    <x v="260"/>
    <x v="0"/>
    <x v="6"/>
    <n v="0.11804834131731699"/>
  </r>
  <r>
    <x v="260"/>
    <x v="0"/>
    <x v="7"/>
    <n v="0.114506891077798"/>
  </r>
  <r>
    <x v="260"/>
    <x v="0"/>
    <x v="8"/>
    <n v="2.11986079505399E-3"/>
  </r>
  <r>
    <x v="260"/>
    <x v="0"/>
    <x v="9"/>
    <n v="0.18833031954246399"/>
  </r>
  <r>
    <x v="260"/>
    <x v="0"/>
    <x v="0"/>
    <n v="1.80605818534951E-2"/>
  </r>
  <r>
    <x v="260"/>
    <x v="0"/>
    <x v="1"/>
    <n v="0.60105616408431695"/>
  </r>
  <r>
    <x v="260"/>
    <x v="0"/>
    <x v="2"/>
    <n v="229.14363226621899"/>
  </r>
  <r>
    <x v="260"/>
    <x v="0"/>
    <x v="3"/>
    <n v="5.8696891023859001E-3"/>
  </r>
  <r>
    <x v="260"/>
    <x v="0"/>
    <x v="4"/>
    <n v="1.88055808549518E-3"/>
  </r>
  <r>
    <x v="260"/>
    <x v="0"/>
    <x v="5"/>
    <n v="3.50409767250434"/>
  </r>
  <r>
    <x v="260"/>
    <x v="0"/>
    <x v="6"/>
    <n v="0.11804834131731699"/>
  </r>
  <r>
    <x v="260"/>
    <x v="0"/>
    <x v="7"/>
    <n v="0.114506891077798"/>
  </r>
  <r>
    <x v="260"/>
    <x v="0"/>
    <x v="8"/>
    <n v="2.11986079505399E-3"/>
  </r>
  <r>
    <x v="260"/>
    <x v="0"/>
    <x v="9"/>
    <n v="0.18833031954246399"/>
  </r>
  <r>
    <x v="24"/>
    <x v="0"/>
    <x v="0"/>
    <n v="3.6257336486072802E-3"/>
  </r>
  <r>
    <x v="24"/>
    <x v="0"/>
    <x v="1"/>
    <n v="0.12066441582565"/>
  </r>
  <r>
    <x v="24"/>
    <x v="0"/>
    <x v="2"/>
    <n v="46.001495666704798"/>
  </r>
  <r>
    <x v="24"/>
    <x v="0"/>
    <x v="3"/>
    <n v="1.17836343579736E-3"/>
  </r>
  <r>
    <x v="24"/>
    <x v="0"/>
    <x v="4"/>
    <n v="3.7752951616123299E-4"/>
  </r>
  <r>
    <x v="24"/>
    <x v="0"/>
    <x v="5"/>
    <n v="0.703461546381285"/>
  </r>
  <r>
    <x v="24"/>
    <x v="0"/>
    <x v="6"/>
    <n v="2.3698674093030201E-2"/>
  </r>
  <r>
    <x v="24"/>
    <x v="0"/>
    <x v="7"/>
    <n v="2.29877138702392E-2"/>
  </r>
  <r>
    <x v="24"/>
    <x v="0"/>
    <x v="8"/>
    <n v="4.2557048700527899E-4"/>
  </r>
  <r>
    <x v="24"/>
    <x v="0"/>
    <x v="9"/>
    <n v="3.7808060789909198E-2"/>
  </r>
  <r>
    <x v="24"/>
    <x v="0"/>
    <x v="0"/>
    <n v="3.6257336486072802E-3"/>
  </r>
  <r>
    <x v="24"/>
    <x v="0"/>
    <x v="1"/>
    <n v="0.12066441582565"/>
  </r>
  <r>
    <x v="24"/>
    <x v="0"/>
    <x v="2"/>
    <n v="46.001495666704798"/>
  </r>
  <r>
    <x v="24"/>
    <x v="0"/>
    <x v="3"/>
    <n v="1.17836343579736E-3"/>
  </r>
  <r>
    <x v="24"/>
    <x v="0"/>
    <x v="4"/>
    <n v="3.7752951616123299E-4"/>
  </r>
  <r>
    <x v="24"/>
    <x v="0"/>
    <x v="5"/>
    <n v="0.703461546381285"/>
  </r>
  <r>
    <x v="24"/>
    <x v="0"/>
    <x v="6"/>
    <n v="2.3698674093030201E-2"/>
  </r>
  <r>
    <x v="24"/>
    <x v="0"/>
    <x v="7"/>
    <n v="2.29877138702392E-2"/>
  </r>
  <r>
    <x v="24"/>
    <x v="0"/>
    <x v="8"/>
    <n v="4.2557048700527899E-4"/>
  </r>
  <r>
    <x v="24"/>
    <x v="0"/>
    <x v="9"/>
    <n v="3.7808060789909198E-2"/>
  </r>
  <r>
    <x v="24"/>
    <x v="0"/>
    <x v="0"/>
    <n v="3.6257336486072802E-3"/>
  </r>
  <r>
    <x v="24"/>
    <x v="0"/>
    <x v="1"/>
    <n v="0.12066441582565"/>
  </r>
  <r>
    <x v="24"/>
    <x v="0"/>
    <x v="2"/>
    <n v="46.001495666704798"/>
  </r>
  <r>
    <x v="24"/>
    <x v="0"/>
    <x v="3"/>
    <n v="1.17836343579736E-3"/>
  </r>
  <r>
    <x v="24"/>
    <x v="0"/>
    <x v="4"/>
    <n v="3.7752951616123299E-4"/>
  </r>
  <r>
    <x v="24"/>
    <x v="0"/>
    <x v="5"/>
    <n v="0.703461546381285"/>
  </r>
  <r>
    <x v="24"/>
    <x v="0"/>
    <x v="6"/>
    <n v="2.3698674093030201E-2"/>
  </r>
  <r>
    <x v="24"/>
    <x v="0"/>
    <x v="7"/>
    <n v="2.29877138702392E-2"/>
  </r>
  <r>
    <x v="24"/>
    <x v="0"/>
    <x v="8"/>
    <n v="4.2557048700527899E-4"/>
  </r>
  <r>
    <x v="24"/>
    <x v="0"/>
    <x v="9"/>
    <n v="3.7808060789909198E-2"/>
  </r>
  <r>
    <x v="675"/>
    <x v="0"/>
    <x v="0"/>
    <n v="6.1882147132384102E-2"/>
  </r>
  <r>
    <x v="675"/>
    <x v="0"/>
    <x v="1"/>
    <n v="2.0594378565657401"/>
  </r>
  <r>
    <x v="675"/>
    <x v="0"/>
    <x v="2"/>
    <n v="785.129741742124"/>
  </r>
  <r>
    <x v="675"/>
    <x v="0"/>
    <x v="3"/>
    <n v="2.0111697818024799E-2"/>
  </r>
  <r>
    <x v="675"/>
    <x v="0"/>
    <x v="4"/>
    <n v="6.4434785701595002E-3"/>
  </r>
  <r>
    <x v="675"/>
    <x v="0"/>
    <x v="5"/>
    <n v="12.0063179301278"/>
  </r>
  <r>
    <x v="675"/>
    <x v="0"/>
    <x v="6"/>
    <n v="0.40447671538990099"/>
  </r>
  <r>
    <x v="675"/>
    <x v="0"/>
    <x v="7"/>
    <n v="0.39234241392820401"/>
  </r>
  <r>
    <x v="675"/>
    <x v="0"/>
    <x v="8"/>
    <n v="7.2634170196635896E-3"/>
  </r>
  <r>
    <x v="675"/>
    <x v="0"/>
    <x v="9"/>
    <n v="0.64528843189846397"/>
  </r>
  <r>
    <x v="675"/>
    <x v="0"/>
    <x v="0"/>
    <n v="6.1882147132384102E-2"/>
  </r>
  <r>
    <x v="675"/>
    <x v="0"/>
    <x v="1"/>
    <n v="2.0594378565657401"/>
  </r>
  <r>
    <x v="675"/>
    <x v="0"/>
    <x v="2"/>
    <n v="785.129741742124"/>
  </r>
  <r>
    <x v="675"/>
    <x v="0"/>
    <x v="3"/>
    <n v="2.0111697818024799E-2"/>
  </r>
  <r>
    <x v="675"/>
    <x v="0"/>
    <x v="4"/>
    <n v="6.4434785701595002E-3"/>
  </r>
  <r>
    <x v="675"/>
    <x v="0"/>
    <x v="5"/>
    <n v="12.0063179301278"/>
  </r>
  <r>
    <x v="675"/>
    <x v="0"/>
    <x v="6"/>
    <n v="0.40447671538990099"/>
  </r>
  <r>
    <x v="675"/>
    <x v="0"/>
    <x v="7"/>
    <n v="0.39234241392820401"/>
  </r>
  <r>
    <x v="675"/>
    <x v="0"/>
    <x v="8"/>
    <n v="7.2634170196635896E-3"/>
  </r>
  <r>
    <x v="675"/>
    <x v="0"/>
    <x v="9"/>
    <n v="0.64528843189846397"/>
  </r>
  <r>
    <x v="675"/>
    <x v="0"/>
    <x v="0"/>
    <n v="6.1882147132384102E-2"/>
  </r>
  <r>
    <x v="675"/>
    <x v="0"/>
    <x v="1"/>
    <n v="2.0594378565657401"/>
  </r>
  <r>
    <x v="675"/>
    <x v="0"/>
    <x v="2"/>
    <n v="785.129741742124"/>
  </r>
  <r>
    <x v="675"/>
    <x v="0"/>
    <x v="3"/>
    <n v="2.0111697818024799E-2"/>
  </r>
  <r>
    <x v="675"/>
    <x v="0"/>
    <x v="4"/>
    <n v="6.4434785701595002E-3"/>
  </r>
  <r>
    <x v="675"/>
    <x v="0"/>
    <x v="5"/>
    <n v="12.0063179301278"/>
  </r>
  <r>
    <x v="675"/>
    <x v="0"/>
    <x v="6"/>
    <n v="0.40447671538990099"/>
  </r>
  <r>
    <x v="675"/>
    <x v="0"/>
    <x v="7"/>
    <n v="0.39234241392820401"/>
  </r>
  <r>
    <x v="675"/>
    <x v="0"/>
    <x v="8"/>
    <n v="7.2634170196635896E-3"/>
  </r>
  <r>
    <x v="675"/>
    <x v="0"/>
    <x v="9"/>
    <n v="0.64528843189846397"/>
  </r>
  <r>
    <x v="262"/>
    <x v="0"/>
    <x v="0"/>
    <n v="2.1978302626123199E-3"/>
  </r>
  <r>
    <x v="262"/>
    <x v="0"/>
    <x v="1"/>
    <n v="7.3143791139737901E-2"/>
  </r>
  <r>
    <x v="262"/>
    <x v="0"/>
    <x v="2"/>
    <n v="27.884971456893801"/>
  </r>
  <r>
    <x v="262"/>
    <x v="0"/>
    <x v="3"/>
    <n v="7.1429483534900305E-4"/>
  </r>
  <r>
    <x v="262"/>
    <x v="0"/>
    <x v="4"/>
    <n v="2.2884907609450699E-4"/>
  </r>
  <r>
    <x v="262"/>
    <x v="0"/>
    <x v="5"/>
    <n v="0.42642102952452998"/>
  </r>
  <r>
    <x v="262"/>
    <x v="0"/>
    <x v="6"/>
    <n v="1.43655514037705E-2"/>
  </r>
  <r>
    <x v="262"/>
    <x v="0"/>
    <x v="7"/>
    <n v="1.39345848616574E-2"/>
  </r>
  <r>
    <x v="262"/>
    <x v="0"/>
    <x v="8"/>
    <n v="2.5797032707412001E-4"/>
  </r>
  <r>
    <x v="262"/>
    <x v="0"/>
    <x v="9"/>
    <n v="2.2918313430625899E-2"/>
  </r>
  <r>
    <x v="262"/>
    <x v="0"/>
    <x v="0"/>
    <n v="2.1978302626123199E-3"/>
  </r>
  <r>
    <x v="262"/>
    <x v="0"/>
    <x v="1"/>
    <n v="7.3143791139737901E-2"/>
  </r>
  <r>
    <x v="262"/>
    <x v="0"/>
    <x v="2"/>
    <n v="27.884971456893801"/>
  </r>
  <r>
    <x v="262"/>
    <x v="0"/>
    <x v="3"/>
    <n v="7.1429483534900305E-4"/>
  </r>
  <r>
    <x v="262"/>
    <x v="0"/>
    <x v="4"/>
    <n v="2.2884907609450699E-4"/>
  </r>
  <r>
    <x v="262"/>
    <x v="0"/>
    <x v="5"/>
    <n v="0.42642102952452998"/>
  </r>
  <r>
    <x v="262"/>
    <x v="0"/>
    <x v="6"/>
    <n v="1.43655514037705E-2"/>
  </r>
  <r>
    <x v="262"/>
    <x v="0"/>
    <x v="7"/>
    <n v="1.39345848616574E-2"/>
  </r>
  <r>
    <x v="262"/>
    <x v="0"/>
    <x v="8"/>
    <n v="2.5797032707412001E-4"/>
  </r>
  <r>
    <x v="262"/>
    <x v="0"/>
    <x v="9"/>
    <n v="2.2918313430625899E-2"/>
  </r>
  <r>
    <x v="262"/>
    <x v="0"/>
    <x v="0"/>
    <n v="2.1978302626123199E-3"/>
  </r>
  <r>
    <x v="262"/>
    <x v="0"/>
    <x v="1"/>
    <n v="7.3143791139737901E-2"/>
  </r>
  <r>
    <x v="262"/>
    <x v="0"/>
    <x v="2"/>
    <n v="27.884971456893801"/>
  </r>
  <r>
    <x v="262"/>
    <x v="0"/>
    <x v="3"/>
    <n v="7.1429483534900305E-4"/>
  </r>
  <r>
    <x v="262"/>
    <x v="0"/>
    <x v="4"/>
    <n v="2.2884907609450699E-4"/>
  </r>
  <r>
    <x v="262"/>
    <x v="0"/>
    <x v="5"/>
    <n v="0.42642102952452998"/>
  </r>
  <r>
    <x v="262"/>
    <x v="0"/>
    <x v="6"/>
    <n v="1.43655514037705E-2"/>
  </r>
  <r>
    <x v="262"/>
    <x v="0"/>
    <x v="7"/>
    <n v="1.39345848616574E-2"/>
  </r>
  <r>
    <x v="262"/>
    <x v="0"/>
    <x v="8"/>
    <n v="2.5797032707412001E-4"/>
  </r>
  <r>
    <x v="262"/>
    <x v="0"/>
    <x v="9"/>
    <n v="2.2918313430625899E-2"/>
  </r>
  <r>
    <x v="676"/>
    <x v="0"/>
    <x v="0"/>
    <n v="1.95800799388175E-2"/>
  </r>
  <r>
    <x v="676"/>
    <x v="0"/>
    <x v="1"/>
    <n v="0.65162506036384604"/>
  </r>
  <r>
    <x v="676"/>
    <x v="0"/>
    <x v="2"/>
    <n v="248.42226422374699"/>
  </r>
  <r>
    <x v="676"/>
    <x v="0"/>
    <x v="3"/>
    <n v="6.3635259801156797E-3"/>
  </r>
  <r>
    <x v="676"/>
    <x v="0"/>
    <x v="4"/>
    <n v="2.0387758236293701E-3"/>
  </r>
  <r>
    <x v="676"/>
    <x v="0"/>
    <x v="5"/>
    <n v="3.7989093096566999"/>
  </r>
  <r>
    <x v="676"/>
    <x v="0"/>
    <x v="6"/>
    <n v="0.12798014916615699"/>
  </r>
  <r>
    <x v="676"/>
    <x v="0"/>
    <x v="7"/>
    <n v="0.12414074469117201"/>
  </r>
  <r>
    <x v="676"/>
    <x v="0"/>
    <x v="8"/>
    <n v="2.2982118828187002E-3"/>
  </r>
  <r>
    <x v="676"/>
    <x v="0"/>
    <x v="9"/>
    <n v="0.20417518889796399"/>
  </r>
  <r>
    <x v="676"/>
    <x v="0"/>
    <x v="0"/>
    <n v="1.95800799388175E-2"/>
  </r>
  <r>
    <x v="676"/>
    <x v="0"/>
    <x v="1"/>
    <n v="0.65162506036384604"/>
  </r>
  <r>
    <x v="676"/>
    <x v="0"/>
    <x v="2"/>
    <n v="248.42226422374699"/>
  </r>
  <r>
    <x v="676"/>
    <x v="0"/>
    <x v="3"/>
    <n v="6.3635259801156797E-3"/>
  </r>
  <r>
    <x v="676"/>
    <x v="0"/>
    <x v="4"/>
    <n v="2.0387758236293701E-3"/>
  </r>
  <r>
    <x v="676"/>
    <x v="0"/>
    <x v="5"/>
    <n v="3.7989093096566999"/>
  </r>
  <r>
    <x v="676"/>
    <x v="0"/>
    <x v="6"/>
    <n v="0.12798014916615699"/>
  </r>
  <r>
    <x v="676"/>
    <x v="0"/>
    <x v="7"/>
    <n v="0.12414074469117201"/>
  </r>
  <r>
    <x v="676"/>
    <x v="0"/>
    <x v="8"/>
    <n v="2.2982118828187002E-3"/>
  </r>
  <r>
    <x v="676"/>
    <x v="0"/>
    <x v="9"/>
    <n v="0.20417518889796399"/>
  </r>
  <r>
    <x v="676"/>
    <x v="0"/>
    <x v="0"/>
    <n v="1.95800799388175E-2"/>
  </r>
  <r>
    <x v="676"/>
    <x v="0"/>
    <x v="1"/>
    <n v="0.65162506036384604"/>
  </r>
  <r>
    <x v="676"/>
    <x v="0"/>
    <x v="2"/>
    <n v="248.42226422374699"/>
  </r>
  <r>
    <x v="676"/>
    <x v="0"/>
    <x v="3"/>
    <n v="6.3635259801156797E-3"/>
  </r>
  <r>
    <x v="676"/>
    <x v="0"/>
    <x v="4"/>
    <n v="2.0387758236293701E-3"/>
  </r>
  <r>
    <x v="676"/>
    <x v="0"/>
    <x v="5"/>
    <n v="3.7989093096566999"/>
  </r>
  <r>
    <x v="676"/>
    <x v="0"/>
    <x v="6"/>
    <n v="0.12798014916615699"/>
  </r>
  <r>
    <x v="676"/>
    <x v="0"/>
    <x v="7"/>
    <n v="0.12414074469117201"/>
  </r>
  <r>
    <x v="676"/>
    <x v="0"/>
    <x v="8"/>
    <n v="2.2982118828187002E-3"/>
  </r>
  <r>
    <x v="676"/>
    <x v="0"/>
    <x v="9"/>
    <n v="0.20417518889796399"/>
  </r>
  <r>
    <x v="677"/>
    <x v="0"/>
    <x v="0"/>
    <n v="5.6987772798851602E-2"/>
  </r>
  <r>
    <x v="677"/>
    <x v="0"/>
    <x v="1"/>
    <n v="1.8965530787457801"/>
  </r>
  <r>
    <x v="677"/>
    <x v="0"/>
    <x v="2"/>
    <n v="723.03236738543001"/>
  </r>
  <r>
    <x v="677"/>
    <x v="0"/>
    <x v="3"/>
    <n v="1.8521026159626801E-2"/>
  </r>
  <r>
    <x v="677"/>
    <x v="0"/>
    <x v="4"/>
    <n v="5.9338518426804198E-3"/>
  </r>
  <r>
    <x v="677"/>
    <x v="0"/>
    <x v="5"/>
    <n v="11.056715871367"/>
  </r>
  <r>
    <x v="677"/>
    <x v="0"/>
    <x v="6"/>
    <n v="0.37248589823094203"/>
  </r>
  <r>
    <x v="677"/>
    <x v="0"/>
    <x v="7"/>
    <n v="0.361311321284014"/>
  </r>
  <r>
    <x v="677"/>
    <x v="0"/>
    <x v="8"/>
    <n v="6.6889398322652104E-3"/>
  </r>
  <r>
    <x v="677"/>
    <x v="0"/>
    <x v="9"/>
    <n v="0.594251367330345"/>
  </r>
  <r>
    <x v="677"/>
    <x v="0"/>
    <x v="0"/>
    <n v="5.6987772798851602E-2"/>
  </r>
  <r>
    <x v="677"/>
    <x v="0"/>
    <x v="1"/>
    <n v="1.8965530787457801"/>
  </r>
  <r>
    <x v="677"/>
    <x v="0"/>
    <x v="2"/>
    <n v="723.03236738543001"/>
  </r>
  <r>
    <x v="677"/>
    <x v="0"/>
    <x v="3"/>
    <n v="1.8521026159626801E-2"/>
  </r>
  <r>
    <x v="677"/>
    <x v="0"/>
    <x v="4"/>
    <n v="5.9338518426804198E-3"/>
  </r>
  <r>
    <x v="677"/>
    <x v="0"/>
    <x v="5"/>
    <n v="11.056715871367"/>
  </r>
  <r>
    <x v="677"/>
    <x v="0"/>
    <x v="6"/>
    <n v="0.37248589823094203"/>
  </r>
  <r>
    <x v="677"/>
    <x v="0"/>
    <x v="7"/>
    <n v="0.361311321284014"/>
  </r>
  <r>
    <x v="677"/>
    <x v="0"/>
    <x v="8"/>
    <n v="6.6889398322652104E-3"/>
  </r>
  <r>
    <x v="677"/>
    <x v="0"/>
    <x v="9"/>
    <n v="0.594251367330345"/>
  </r>
  <r>
    <x v="677"/>
    <x v="0"/>
    <x v="0"/>
    <n v="5.6987772798851602E-2"/>
  </r>
  <r>
    <x v="677"/>
    <x v="0"/>
    <x v="1"/>
    <n v="1.8965530787457801"/>
  </r>
  <r>
    <x v="677"/>
    <x v="0"/>
    <x v="2"/>
    <n v="723.03236738543001"/>
  </r>
  <r>
    <x v="677"/>
    <x v="0"/>
    <x v="3"/>
    <n v="1.8521026159626801E-2"/>
  </r>
  <r>
    <x v="677"/>
    <x v="0"/>
    <x v="4"/>
    <n v="5.9338518426804198E-3"/>
  </r>
  <r>
    <x v="677"/>
    <x v="0"/>
    <x v="5"/>
    <n v="11.056715871367"/>
  </r>
  <r>
    <x v="677"/>
    <x v="0"/>
    <x v="6"/>
    <n v="0.37248589823094203"/>
  </r>
  <r>
    <x v="677"/>
    <x v="0"/>
    <x v="7"/>
    <n v="0.361311321284014"/>
  </r>
  <r>
    <x v="677"/>
    <x v="0"/>
    <x v="8"/>
    <n v="6.6889398322652104E-3"/>
  </r>
  <r>
    <x v="677"/>
    <x v="0"/>
    <x v="9"/>
    <n v="0.594251367330345"/>
  </r>
  <r>
    <x v="678"/>
    <x v="0"/>
    <x v="0"/>
    <n v="2.01226154356072E-2"/>
  </r>
  <r>
    <x v="678"/>
    <x v="0"/>
    <x v="1"/>
    <n v="0.66968064169700703"/>
  </r>
  <r>
    <x v="678"/>
    <x v="0"/>
    <x v="2"/>
    <n v="255.30568333926601"/>
  </r>
  <r>
    <x v="678"/>
    <x v="0"/>
    <x v="3"/>
    <n v="6.5398500165723301E-3"/>
  </r>
  <r>
    <x v="678"/>
    <x v="0"/>
    <x v="4"/>
    <n v="2.0952673322326E-3"/>
  </r>
  <r>
    <x v="678"/>
    <x v="0"/>
    <x v="5"/>
    <n v="3.9041715535297401"/>
  </r>
  <r>
    <x v="678"/>
    <x v="0"/>
    <x v="6"/>
    <n v="0.131526292696931"/>
  </r>
  <r>
    <x v="678"/>
    <x v="0"/>
    <x v="7"/>
    <n v="0.12758050391602299"/>
  </r>
  <r>
    <x v="678"/>
    <x v="0"/>
    <x v="8"/>
    <n v="2.3618919867543901E-3"/>
  </r>
  <r>
    <x v="678"/>
    <x v="0"/>
    <x v="9"/>
    <n v="0.20983258600190899"/>
  </r>
  <r>
    <x v="678"/>
    <x v="0"/>
    <x v="0"/>
    <n v="2.01226154356072E-2"/>
  </r>
  <r>
    <x v="678"/>
    <x v="0"/>
    <x v="1"/>
    <n v="0.66968064169700703"/>
  </r>
  <r>
    <x v="678"/>
    <x v="0"/>
    <x v="2"/>
    <n v="255.30568333926601"/>
  </r>
  <r>
    <x v="678"/>
    <x v="0"/>
    <x v="3"/>
    <n v="6.5398500165723301E-3"/>
  </r>
  <r>
    <x v="678"/>
    <x v="0"/>
    <x v="4"/>
    <n v="2.0952673322326E-3"/>
  </r>
  <r>
    <x v="678"/>
    <x v="0"/>
    <x v="5"/>
    <n v="3.9041715535297401"/>
  </r>
  <r>
    <x v="678"/>
    <x v="0"/>
    <x v="6"/>
    <n v="0.131526292696931"/>
  </r>
  <r>
    <x v="678"/>
    <x v="0"/>
    <x v="7"/>
    <n v="0.12758050391602299"/>
  </r>
  <r>
    <x v="678"/>
    <x v="0"/>
    <x v="8"/>
    <n v="2.3618919867543901E-3"/>
  </r>
  <r>
    <x v="678"/>
    <x v="0"/>
    <x v="9"/>
    <n v="0.20983258600190899"/>
  </r>
  <r>
    <x v="678"/>
    <x v="0"/>
    <x v="0"/>
    <n v="2.01226154356072E-2"/>
  </r>
  <r>
    <x v="678"/>
    <x v="0"/>
    <x v="1"/>
    <n v="0.66968064169700703"/>
  </r>
  <r>
    <x v="678"/>
    <x v="0"/>
    <x v="2"/>
    <n v="255.30568333926601"/>
  </r>
  <r>
    <x v="678"/>
    <x v="0"/>
    <x v="3"/>
    <n v="6.5398500165723301E-3"/>
  </r>
  <r>
    <x v="678"/>
    <x v="0"/>
    <x v="4"/>
    <n v="2.0952673322326E-3"/>
  </r>
  <r>
    <x v="678"/>
    <x v="0"/>
    <x v="5"/>
    <n v="3.9041715535297401"/>
  </r>
  <r>
    <x v="678"/>
    <x v="0"/>
    <x v="6"/>
    <n v="0.131526292696931"/>
  </r>
  <r>
    <x v="678"/>
    <x v="0"/>
    <x v="7"/>
    <n v="0.12758050391602299"/>
  </r>
  <r>
    <x v="678"/>
    <x v="0"/>
    <x v="8"/>
    <n v="2.3618919867543901E-3"/>
  </r>
  <r>
    <x v="678"/>
    <x v="0"/>
    <x v="9"/>
    <n v="0.20983258600190899"/>
  </r>
  <r>
    <x v="30"/>
    <x v="0"/>
    <x v="0"/>
    <n v="2.2477143910116099E-2"/>
  </r>
  <r>
    <x v="30"/>
    <x v="0"/>
    <x v="1"/>
    <n v="0.74803934932866201"/>
  </r>
  <r>
    <x v="30"/>
    <x v="0"/>
    <x v="2"/>
    <n v="285.17876335959699"/>
  </r>
  <r>
    <x v="30"/>
    <x v="0"/>
    <x v="3"/>
    <n v="7.3050717707877199E-3"/>
  </r>
  <r>
    <x v="30"/>
    <x v="0"/>
    <x v="4"/>
    <n v="2.3404326096408299E-3"/>
  </r>
  <r>
    <x v="30"/>
    <x v="0"/>
    <x v="5"/>
    <n v="4.3609950276735203"/>
  </r>
  <r>
    <x v="30"/>
    <x v="0"/>
    <x v="6"/>
    <n v="0.14691606160110299"/>
  </r>
  <r>
    <x v="30"/>
    <x v="0"/>
    <x v="7"/>
    <n v="0.14250857975306999"/>
  </r>
  <r>
    <x v="30"/>
    <x v="0"/>
    <x v="8"/>
    <n v="2.6382547664498702E-3"/>
  </r>
  <r>
    <x v="30"/>
    <x v="0"/>
    <x v="9"/>
    <n v="0.234384901291257"/>
  </r>
  <r>
    <x v="30"/>
    <x v="0"/>
    <x v="0"/>
    <n v="2.2477143910116099E-2"/>
  </r>
  <r>
    <x v="30"/>
    <x v="0"/>
    <x v="1"/>
    <n v="0.74803934932866201"/>
  </r>
  <r>
    <x v="30"/>
    <x v="0"/>
    <x v="2"/>
    <n v="285.17876335959699"/>
  </r>
  <r>
    <x v="30"/>
    <x v="0"/>
    <x v="3"/>
    <n v="7.3050717707877199E-3"/>
  </r>
  <r>
    <x v="30"/>
    <x v="0"/>
    <x v="4"/>
    <n v="2.3404326096408299E-3"/>
  </r>
  <r>
    <x v="30"/>
    <x v="0"/>
    <x v="5"/>
    <n v="4.3609950276735203"/>
  </r>
  <r>
    <x v="30"/>
    <x v="0"/>
    <x v="6"/>
    <n v="0.14691606160110299"/>
  </r>
  <r>
    <x v="30"/>
    <x v="0"/>
    <x v="7"/>
    <n v="0.14250857975306999"/>
  </r>
  <r>
    <x v="30"/>
    <x v="0"/>
    <x v="8"/>
    <n v="2.6382547664498702E-3"/>
  </r>
  <r>
    <x v="30"/>
    <x v="0"/>
    <x v="9"/>
    <n v="0.234384901291257"/>
  </r>
  <r>
    <x v="30"/>
    <x v="0"/>
    <x v="0"/>
    <n v="2.2477143910116099E-2"/>
  </r>
  <r>
    <x v="30"/>
    <x v="0"/>
    <x v="1"/>
    <n v="0.74803934932866201"/>
  </r>
  <r>
    <x v="30"/>
    <x v="0"/>
    <x v="2"/>
    <n v="285.17876335959699"/>
  </r>
  <r>
    <x v="30"/>
    <x v="0"/>
    <x v="3"/>
    <n v="7.3050717707877199E-3"/>
  </r>
  <r>
    <x v="30"/>
    <x v="0"/>
    <x v="4"/>
    <n v="2.3404326096408299E-3"/>
  </r>
  <r>
    <x v="30"/>
    <x v="0"/>
    <x v="5"/>
    <n v="4.3609950276735203"/>
  </r>
  <r>
    <x v="30"/>
    <x v="0"/>
    <x v="6"/>
    <n v="0.14691606160110299"/>
  </r>
  <r>
    <x v="30"/>
    <x v="0"/>
    <x v="7"/>
    <n v="0.14250857975306999"/>
  </r>
  <r>
    <x v="30"/>
    <x v="0"/>
    <x v="8"/>
    <n v="2.6382547664498702E-3"/>
  </r>
  <r>
    <x v="30"/>
    <x v="0"/>
    <x v="9"/>
    <n v="0.234384901291257"/>
  </r>
  <r>
    <x v="679"/>
    <x v="0"/>
    <x v="0"/>
    <n v="7.6957303235413799E-3"/>
  </r>
  <r>
    <x v="679"/>
    <x v="0"/>
    <x v="1"/>
    <n v="0.25611390516745702"/>
  </r>
  <r>
    <x v="679"/>
    <x v="0"/>
    <x v="2"/>
    <n v="97.639578479931302"/>
  </r>
  <r>
    <x v="679"/>
    <x v="0"/>
    <x v="3"/>
    <n v="2.5011123551509501E-3"/>
  </r>
  <r>
    <x v="679"/>
    <x v="0"/>
    <x v="4"/>
    <n v="8.0131791993874601E-4"/>
  </r>
  <r>
    <x v="679"/>
    <x v="0"/>
    <x v="5"/>
    <n v="1.4931186012550199"/>
  </r>
  <r>
    <x v="679"/>
    <x v="0"/>
    <x v="6"/>
    <n v="5.0301159026260103E-2"/>
  </r>
  <r>
    <x v="679"/>
    <x v="0"/>
    <x v="7"/>
    <n v="4.8792124255472198E-2"/>
  </r>
  <r>
    <x v="679"/>
    <x v="0"/>
    <x v="8"/>
    <n v="9.0328634672566901E-4"/>
  </r>
  <r>
    <x v="679"/>
    <x v="0"/>
    <x v="9"/>
    <n v="8.0248762897121406E-2"/>
  </r>
  <r>
    <x v="679"/>
    <x v="0"/>
    <x v="0"/>
    <n v="7.6957303235413799E-3"/>
  </r>
  <r>
    <x v="679"/>
    <x v="0"/>
    <x v="1"/>
    <n v="0.25611390516745702"/>
  </r>
  <r>
    <x v="679"/>
    <x v="0"/>
    <x v="2"/>
    <n v="97.639578479931302"/>
  </r>
  <r>
    <x v="679"/>
    <x v="0"/>
    <x v="3"/>
    <n v="2.5011123551509501E-3"/>
  </r>
  <r>
    <x v="679"/>
    <x v="0"/>
    <x v="4"/>
    <n v="8.0131791993874601E-4"/>
  </r>
  <r>
    <x v="679"/>
    <x v="0"/>
    <x v="5"/>
    <n v="1.4931186012550199"/>
  </r>
  <r>
    <x v="679"/>
    <x v="0"/>
    <x v="6"/>
    <n v="5.0301159026260103E-2"/>
  </r>
  <r>
    <x v="679"/>
    <x v="0"/>
    <x v="7"/>
    <n v="4.8792124255472198E-2"/>
  </r>
  <r>
    <x v="679"/>
    <x v="0"/>
    <x v="8"/>
    <n v="9.0328634672566901E-4"/>
  </r>
  <r>
    <x v="679"/>
    <x v="0"/>
    <x v="9"/>
    <n v="8.0248762897121406E-2"/>
  </r>
  <r>
    <x v="679"/>
    <x v="0"/>
    <x v="0"/>
    <n v="7.6957303235413799E-3"/>
  </r>
  <r>
    <x v="679"/>
    <x v="0"/>
    <x v="1"/>
    <n v="0.25611390516745702"/>
  </r>
  <r>
    <x v="679"/>
    <x v="0"/>
    <x v="2"/>
    <n v="97.639578479931302"/>
  </r>
  <r>
    <x v="679"/>
    <x v="0"/>
    <x v="3"/>
    <n v="2.5011123551509501E-3"/>
  </r>
  <r>
    <x v="679"/>
    <x v="0"/>
    <x v="4"/>
    <n v="8.0131791993874601E-4"/>
  </r>
  <r>
    <x v="679"/>
    <x v="0"/>
    <x v="5"/>
    <n v="1.4931186012550199"/>
  </r>
  <r>
    <x v="679"/>
    <x v="0"/>
    <x v="6"/>
    <n v="5.0301159026260103E-2"/>
  </r>
  <r>
    <x v="679"/>
    <x v="0"/>
    <x v="7"/>
    <n v="4.8792124255472198E-2"/>
  </r>
  <r>
    <x v="679"/>
    <x v="0"/>
    <x v="8"/>
    <n v="9.0328634672566901E-4"/>
  </r>
  <r>
    <x v="679"/>
    <x v="0"/>
    <x v="9"/>
    <n v="8.0248762897121406E-2"/>
  </r>
  <r>
    <x v="680"/>
    <x v="0"/>
    <x v="0"/>
    <n v="8.4302877678386397E-3"/>
  </r>
  <r>
    <x v="680"/>
    <x v="0"/>
    <x v="1"/>
    <n v="0.28055997691367002"/>
  </r>
  <r>
    <x v="680"/>
    <x v="0"/>
    <x v="2"/>
    <n v="106.959276054453"/>
  </r>
  <r>
    <x v="680"/>
    <x v="0"/>
    <x v="3"/>
    <n v="2.73984352454756E-3"/>
  </r>
  <r>
    <x v="680"/>
    <x v="0"/>
    <x v="4"/>
    <n v="8.7780371382619805E-4"/>
  </r>
  <r>
    <x v="680"/>
    <x v="0"/>
    <x v="5"/>
    <n v="1.63563676881808"/>
  </r>
  <r>
    <x v="680"/>
    <x v="0"/>
    <x v="6"/>
    <n v="5.5102404556718901E-2"/>
  </r>
  <r>
    <x v="680"/>
    <x v="0"/>
    <x v="7"/>
    <n v="5.3449332420017301E-2"/>
  </r>
  <r>
    <x v="680"/>
    <x v="0"/>
    <x v="8"/>
    <n v="9.8950502675005996E-4"/>
  </r>
  <r>
    <x v="680"/>
    <x v="0"/>
    <x v="9"/>
    <n v="8.7908507158352203E-2"/>
  </r>
  <r>
    <x v="680"/>
    <x v="0"/>
    <x v="0"/>
    <n v="8.4302877678386397E-3"/>
  </r>
  <r>
    <x v="680"/>
    <x v="0"/>
    <x v="1"/>
    <n v="0.28055997691367002"/>
  </r>
  <r>
    <x v="680"/>
    <x v="0"/>
    <x v="2"/>
    <n v="106.959276054453"/>
  </r>
  <r>
    <x v="680"/>
    <x v="0"/>
    <x v="3"/>
    <n v="2.73984352454756E-3"/>
  </r>
  <r>
    <x v="680"/>
    <x v="0"/>
    <x v="4"/>
    <n v="8.7780371382619805E-4"/>
  </r>
  <r>
    <x v="680"/>
    <x v="0"/>
    <x v="5"/>
    <n v="1.63563676881808"/>
  </r>
  <r>
    <x v="680"/>
    <x v="0"/>
    <x v="6"/>
    <n v="5.5102404556718901E-2"/>
  </r>
  <r>
    <x v="680"/>
    <x v="0"/>
    <x v="7"/>
    <n v="5.3449332420017301E-2"/>
  </r>
  <r>
    <x v="680"/>
    <x v="0"/>
    <x v="8"/>
    <n v="9.8950502675005996E-4"/>
  </r>
  <r>
    <x v="680"/>
    <x v="0"/>
    <x v="9"/>
    <n v="8.7908507158352203E-2"/>
  </r>
  <r>
    <x v="680"/>
    <x v="0"/>
    <x v="0"/>
    <n v="8.4302877678386397E-3"/>
  </r>
  <r>
    <x v="680"/>
    <x v="0"/>
    <x v="1"/>
    <n v="0.28055997691367002"/>
  </r>
  <r>
    <x v="680"/>
    <x v="0"/>
    <x v="2"/>
    <n v="106.959276054453"/>
  </r>
  <r>
    <x v="680"/>
    <x v="0"/>
    <x v="3"/>
    <n v="2.73984352454756E-3"/>
  </r>
  <r>
    <x v="680"/>
    <x v="0"/>
    <x v="4"/>
    <n v="8.7780371382619805E-4"/>
  </r>
  <r>
    <x v="680"/>
    <x v="0"/>
    <x v="5"/>
    <n v="1.63563676881808"/>
  </r>
  <r>
    <x v="680"/>
    <x v="0"/>
    <x v="6"/>
    <n v="5.5102404556718901E-2"/>
  </r>
  <r>
    <x v="680"/>
    <x v="0"/>
    <x v="7"/>
    <n v="5.3449332420017301E-2"/>
  </r>
  <r>
    <x v="680"/>
    <x v="0"/>
    <x v="8"/>
    <n v="9.8950502675005996E-4"/>
  </r>
  <r>
    <x v="680"/>
    <x v="0"/>
    <x v="9"/>
    <n v="8.7908507158352203E-2"/>
  </r>
  <r>
    <x v="681"/>
    <x v="0"/>
    <x v="0"/>
    <n v="2.0511652591611799E-2"/>
  </r>
  <r>
    <x v="681"/>
    <x v="0"/>
    <x v="1"/>
    <n v="0.68262779824884001"/>
  </r>
  <r>
    <x v="681"/>
    <x v="0"/>
    <x v="2"/>
    <n v="260.24159225607502"/>
  </r>
  <r>
    <x v="681"/>
    <x v="0"/>
    <x v="3"/>
    <n v="6.66628709227383E-3"/>
  </r>
  <r>
    <x v="681"/>
    <x v="0"/>
    <x v="4"/>
    <n v="2.1357758261015799E-3"/>
  </r>
  <r>
    <x v="681"/>
    <x v="0"/>
    <x v="5"/>
    <n v="3.97965218886762"/>
  </r>
  <r>
    <x v="681"/>
    <x v="0"/>
    <x v="6"/>
    <n v="0.134069133860615"/>
  </r>
  <r>
    <x v="681"/>
    <x v="0"/>
    <x v="7"/>
    <n v="0.130047059844797"/>
  </r>
  <r>
    <x v="681"/>
    <x v="0"/>
    <x v="8"/>
    <n v="2.40755522294043E-3"/>
  </r>
  <r>
    <x v="681"/>
    <x v="0"/>
    <x v="9"/>
    <n v="0.21388934854137601"/>
  </r>
  <r>
    <x v="681"/>
    <x v="0"/>
    <x v="0"/>
    <n v="2.0511652591611799E-2"/>
  </r>
  <r>
    <x v="681"/>
    <x v="0"/>
    <x v="1"/>
    <n v="0.68262779824884001"/>
  </r>
  <r>
    <x v="681"/>
    <x v="0"/>
    <x v="2"/>
    <n v="260.24159225607502"/>
  </r>
  <r>
    <x v="681"/>
    <x v="0"/>
    <x v="3"/>
    <n v="6.66628709227383E-3"/>
  </r>
  <r>
    <x v="681"/>
    <x v="0"/>
    <x v="4"/>
    <n v="2.1357758261015799E-3"/>
  </r>
  <r>
    <x v="681"/>
    <x v="0"/>
    <x v="5"/>
    <n v="3.97965218886762"/>
  </r>
  <r>
    <x v="681"/>
    <x v="0"/>
    <x v="6"/>
    <n v="0.134069133860615"/>
  </r>
  <r>
    <x v="681"/>
    <x v="0"/>
    <x v="7"/>
    <n v="0.130047059844797"/>
  </r>
  <r>
    <x v="681"/>
    <x v="0"/>
    <x v="8"/>
    <n v="2.40755522294043E-3"/>
  </r>
  <r>
    <x v="681"/>
    <x v="0"/>
    <x v="9"/>
    <n v="0.21388934854137601"/>
  </r>
  <r>
    <x v="681"/>
    <x v="0"/>
    <x v="0"/>
    <n v="2.0511652591611799E-2"/>
  </r>
  <r>
    <x v="681"/>
    <x v="0"/>
    <x v="1"/>
    <n v="0.68262779824884001"/>
  </r>
  <r>
    <x v="681"/>
    <x v="0"/>
    <x v="2"/>
    <n v="260.24159225607502"/>
  </r>
  <r>
    <x v="681"/>
    <x v="0"/>
    <x v="3"/>
    <n v="6.66628709227383E-3"/>
  </r>
  <r>
    <x v="681"/>
    <x v="0"/>
    <x v="4"/>
    <n v="2.1357758261015799E-3"/>
  </r>
  <r>
    <x v="681"/>
    <x v="0"/>
    <x v="5"/>
    <n v="3.97965218886762"/>
  </r>
  <r>
    <x v="681"/>
    <x v="0"/>
    <x v="6"/>
    <n v="0.134069133860615"/>
  </r>
  <r>
    <x v="681"/>
    <x v="0"/>
    <x v="7"/>
    <n v="0.130047059844797"/>
  </r>
  <r>
    <x v="681"/>
    <x v="0"/>
    <x v="8"/>
    <n v="2.40755522294043E-3"/>
  </r>
  <r>
    <x v="681"/>
    <x v="0"/>
    <x v="9"/>
    <n v="0.21388934854137601"/>
  </r>
  <r>
    <x v="682"/>
    <x v="0"/>
    <x v="0"/>
    <n v="3.5670742182317999E-2"/>
  </r>
  <r>
    <x v="682"/>
    <x v="0"/>
    <x v="1"/>
    <n v="1.1871222998275399"/>
  </r>
  <r>
    <x v="682"/>
    <x v="0"/>
    <x v="2"/>
    <n v="452.57254143815999"/>
  </r>
  <r>
    <x v="682"/>
    <x v="0"/>
    <x v="3"/>
    <n v="1.15929912092534E-2"/>
  </r>
  <r>
    <x v="682"/>
    <x v="0"/>
    <x v="4"/>
    <n v="3.7142160297338601E-3"/>
  </r>
  <r>
    <x v="682"/>
    <x v="0"/>
    <x v="5"/>
    <n v="6.9208049702659"/>
  </r>
  <r>
    <x v="682"/>
    <x v="0"/>
    <x v="6"/>
    <n v="0.23315261835628101"/>
  </r>
  <r>
    <x v="682"/>
    <x v="0"/>
    <x v="7"/>
    <n v="0.22615803980559199"/>
  </r>
  <r>
    <x v="682"/>
    <x v="0"/>
    <x v="8"/>
    <n v="4.18685336364958E-3"/>
  </r>
  <r>
    <x v="682"/>
    <x v="0"/>
    <x v="9"/>
    <n v="0.37196377879778902"/>
  </r>
  <r>
    <x v="682"/>
    <x v="0"/>
    <x v="0"/>
    <n v="3.5670742182317999E-2"/>
  </r>
  <r>
    <x v="682"/>
    <x v="0"/>
    <x v="1"/>
    <n v="1.1871222998275399"/>
  </r>
  <r>
    <x v="682"/>
    <x v="0"/>
    <x v="2"/>
    <n v="452.57254143815999"/>
  </r>
  <r>
    <x v="682"/>
    <x v="0"/>
    <x v="3"/>
    <n v="1.15929912092534E-2"/>
  </r>
  <r>
    <x v="682"/>
    <x v="0"/>
    <x v="4"/>
    <n v="3.7142160297338601E-3"/>
  </r>
  <r>
    <x v="682"/>
    <x v="0"/>
    <x v="5"/>
    <n v="6.9208049702659"/>
  </r>
  <r>
    <x v="682"/>
    <x v="0"/>
    <x v="6"/>
    <n v="0.23315261835628101"/>
  </r>
  <r>
    <x v="682"/>
    <x v="0"/>
    <x v="7"/>
    <n v="0.22615803980559199"/>
  </r>
  <r>
    <x v="682"/>
    <x v="0"/>
    <x v="8"/>
    <n v="4.18685336364958E-3"/>
  </r>
  <r>
    <x v="682"/>
    <x v="0"/>
    <x v="9"/>
    <n v="0.37196377879778902"/>
  </r>
  <r>
    <x v="682"/>
    <x v="0"/>
    <x v="0"/>
    <n v="3.5670742182317999E-2"/>
  </r>
  <r>
    <x v="682"/>
    <x v="0"/>
    <x v="1"/>
    <n v="1.1871222998275399"/>
  </r>
  <r>
    <x v="682"/>
    <x v="0"/>
    <x v="2"/>
    <n v="452.57254143815999"/>
  </r>
  <r>
    <x v="682"/>
    <x v="0"/>
    <x v="3"/>
    <n v="1.15929912092534E-2"/>
  </r>
  <r>
    <x v="682"/>
    <x v="0"/>
    <x v="4"/>
    <n v="3.7142160297338601E-3"/>
  </r>
  <r>
    <x v="682"/>
    <x v="0"/>
    <x v="5"/>
    <n v="6.9208049702659"/>
  </r>
  <r>
    <x v="682"/>
    <x v="0"/>
    <x v="6"/>
    <n v="0.23315261835628101"/>
  </r>
  <r>
    <x v="682"/>
    <x v="0"/>
    <x v="7"/>
    <n v="0.22615803980559199"/>
  </r>
  <r>
    <x v="682"/>
    <x v="0"/>
    <x v="8"/>
    <n v="4.18685336364958E-3"/>
  </r>
  <r>
    <x v="682"/>
    <x v="0"/>
    <x v="9"/>
    <n v="0.37196377879778902"/>
  </r>
  <r>
    <x v="683"/>
    <x v="0"/>
    <x v="0"/>
    <n v="2.54671227246311E-2"/>
  </r>
  <r>
    <x v="683"/>
    <x v="0"/>
    <x v="1"/>
    <n v="0.84754584427572399"/>
  </r>
  <r>
    <x v="683"/>
    <x v="0"/>
    <x v="2"/>
    <n v="323.11411956875799"/>
  </r>
  <r>
    <x v="683"/>
    <x v="0"/>
    <x v="3"/>
    <n v="8.2768148855051193E-3"/>
  </r>
  <r>
    <x v="683"/>
    <x v="0"/>
    <x v="4"/>
    <n v="2.6517641537022198E-3"/>
  </r>
  <r>
    <x v="683"/>
    <x v="0"/>
    <x v="5"/>
    <n v="4.9411079991031803"/>
  </r>
  <r>
    <x v="683"/>
    <x v="0"/>
    <x v="6"/>
    <n v="0.166459287976122"/>
  </r>
  <r>
    <x v="683"/>
    <x v="0"/>
    <x v="7"/>
    <n v="0.16146550933683901"/>
  </r>
  <r>
    <x v="683"/>
    <x v="0"/>
    <x v="8"/>
    <n v="2.9892035298035801E-3"/>
  </r>
  <r>
    <x v="683"/>
    <x v="0"/>
    <x v="9"/>
    <n v="0.26556350174447801"/>
  </r>
  <r>
    <x v="683"/>
    <x v="0"/>
    <x v="0"/>
    <n v="2.54671227246311E-2"/>
  </r>
  <r>
    <x v="683"/>
    <x v="0"/>
    <x v="1"/>
    <n v="0.84754584427572399"/>
  </r>
  <r>
    <x v="683"/>
    <x v="0"/>
    <x v="2"/>
    <n v="323.11411956875799"/>
  </r>
  <r>
    <x v="683"/>
    <x v="0"/>
    <x v="3"/>
    <n v="8.2768148855051193E-3"/>
  </r>
  <r>
    <x v="683"/>
    <x v="0"/>
    <x v="4"/>
    <n v="2.6517641537022198E-3"/>
  </r>
  <r>
    <x v="683"/>
    <x v="0"/>
    <x v="5"/>
    <n v="4.9411079991031803"/>
  </r>
  <r>
    <x v="683"/>
    <x v="0"/>
    <x v="6"/>
    <n v="0.166459287976122"/>
  </r>
  <r>
    <x v="683"/>
    <x v="0"/>
    <x v="7"/>
    <n v="0.16146550933683901"/>
  </r>
  <r>
    <x v="683"/>
    <x v="0"/>
    <x v="8"/>
    <n v="2.9892035298035801E-3"/>
  </r>
  <r>
    <x v="683"/>
    <x v="0"/>
    <x v="9"/>
    <n v="0.26556350174447801"/>
  </r>
  <r>
    <x v="683"/>
    <x v="0"/>
    <x v="0"/>
    <n v="2.54671227246311E-2"/>
  </r>
  <r>
    <x v="683"/>
    <x v="0"/>
    <x v="1"/>
    <n v="0.84754584427572399"/>
  </r>
  <r>
    <x v="683"/>
    <x v="0"/>
    <x v="2"/>
    <n v="323.11411956875799"/>
  </r>
  <r>
    <x v="683"/>
    <x v="0"/>
    <x v="3"/>
    <n v="8.2768148855051193E-3"/>
  </r>
  <r>
    <x v="683"/>
    <x v="0"/>
    <x v="4"/>
    <n v="2.6517641537022198E-3"/>
  </r>
  <r>
    <x v="683"/>
    <x v="0"/>
    <x v="5"/>
    <n v="4.9411079991031803"/>
  </r>
  <r>
    <x v="683"/>
    <x v="0"/>
    <x v="6"/>
    <n v="0.166459287976122"/>
  </r>
  <r>
    <x v="683"/>
    <x v="0"/>
    <x v="7"/>
    <n v="0.16146550933683901"/>
  </r>
  <r>
    <x v="683"/>
    <x v="0"/>
    <x v="8"/>
    <n v="2.9892035298035801E-3"/>
  </r>
  <r>
    <x v="683"/>
    <x v="0"/>
    <x v="9"/>
    <n v="0.26556350174447801"/>
  </r>
  <r>
    <x v="235"/>
    <x v="0"/>
    <x v="0"/>
    <n v="2.86453297578186E-2"/>
  </r>
  <r>
    <x v="235"/>
    <x v="0"/>
    <x v="1"/>
    <n v="0.953316574340204"/>
  </r>
  <r>
    <x v="235"/>
    <x v="0"/>
    <x v="2"/>
    <n v="363.43762130232398"/>
  </r>
  <r>
    <x v="235"/>
    <x v="0"/>
    <x v="3"/>
    <n v="9.3097321712910502E-3"/>
  </r>
  <r>
    <x v="235"/>
    <x v="0"/>
    <x v="4"/>
    <n v="2.9826949610328602E-3"/>
  </r>
  <r>
    <x v="235"/>
    <x v="0"/>
    <x v="5"/>
    <n v="5.5577408384030997"/>
  </r>
  <r>
    <x v="235"/>
    <x v="0"/>
    <x v="6"/>
    <n v="0.187232819619468"/>
  </r>
  <r>
    <x v="235"/>
    <x v="0"/>
    <x v="7"/>
    <n v="0.18161583503088399"/>
  </r>
  <r>
    <x v="235"/>
    <x v="0"/>
    <x v="8"/>
    <n v="3.3622455803239601E-3"/>
  </r>
  <r>
    <x v="235"/>
    <x v="0"/>
    <x v="9"/>
    <n v="0.29870488949087998"/>
  </r>
  <r>
    <x v="235"/>
    <x v="0"/>
    <x v="0"/>
    <n v="2.86453297578186E-2"/>
  </r>
  <r>
    <x v="235"/>
    <x v="0"/>
    <x v="1"/>
    <n v="0.953316574340204"/>
  </r>
  <r>
    <x v="235"/>
    <x v="0"/>
    <x v="2"/>
    <n v="363.43762130232398"/>
  </r>
  <r>
    <x v="235"/>
    <x v="0"/>
    <x v="3"/>
    <n v="9.3097321712910502E-3"/>
  </r>
  <r>
    <x v="235"/>
    <x v="0"/>
    <x v="4"/>
    <n v="2.9826949610328602E-3"/>
  </r>
  <r>
    <x v="235"/>
    <x v="0"/>
    <x v="5"/>
    <n v="5.5577408384030997"/>
  </r>
  <r>
    <x v="235"/>
    <x v="0"/>
    <x v="6"/>
    <n v="0.187232819619468"/>
  </r>
  <r>
    <x v="235"/>
    <x v="0"/>
    <x v="7"/>
    <n v="0.18161583503088399"/>
  </r>
  <r>
    <x v="235"/>
    <x v="0"/>
    <x v="8"/>
    <n v="3.3622455803239601E-3"/>
  </r>
  <r>
    <x v="235"/>
    <x v="0"/>
    <x v="9"/>
    <n v="0.29870488949087998"/>
  </r>
  <r>
    <x v="235"/>
    <x v="0"/>
    <x v="0"/>
    <n v="2.86453297578186E-2"/>
  </r>
  <r>
    <x v="235"/>
    <x v="0"/>
    <x v="1"/>
    <n v="0.953316574340204"/>
  </r>
  <r>
    <x v="235"/>
    <x v="0"/>
    <x v="2"/>
    <n v="363.43762130232398"/>
  </r>
  <r>
    <x v="235"/>
    <x v="0"/>
    <x v="3"/>
    <n v="9.3097321712910502E-3"/>
  </r>
  <r>
    <x v="235"/>
    <x v="0"/>
    <x v="4"/>
    <n v="2.9826949610328602E-3"/>
  </r>
  <r>
    <x v="235"/>
    <x v="0"/>
    <x v="5"/>
    <n v="5.5577408384030997"/>
  </r>
  <r>
    <x v="235"/>
    <x v="0"/>
    <x v="6"/>
    <n v="0.187232819619468"/>
  </r>
  <r>
    <x v="235"/>
    <x v="0"/>
    <x v="7"/>
    <n v="0.18161583503088399"/>
  </r>
  <r>
    <x v="235"/>
    <x v="0"/>
    <x v="8"/>
    <n v="3.3622455803239601E-3"/>
  </r>
  <r>
    <x v="235"/>
    <x v="0"/>
    <x v="9"/>
    <n v="0.29870488949087998"/>
  </r>
  <r>
    <x v="584"/>
    <x v="0"/>
    <x v="0"/>
    <n v="4.6770243747598604E-3"/>
  </r>
  <r>
    <x v="584"/>
    <x v="0"/>
    <x v="1"/>
    <n v="0.155651371192008"/>
  </r>
  <r>
    <x v="584"/>
    <x v="0"/>
    <x v="2"/>
    <n v="59.339746754765699"/>
  </r>
  <r>
    <x v="584"/>
    <x v="0"/>
    <x v="3"/>
    <n v="1.5200329217969499E-3"/>
  </r>
  <r>
    <x v="584"/>
    <x v="0"/>
    <x v="4"/>
    <n v="4.8699516302186998E-4"/>
  </r>
  <r>
    <x v="584"/>
    <x v="0"/>
    <x v="5"/>
    <n v="0.907432017350567"/>
  </r>
  <r>
    <x v="584"/>
    <x v="0"/>
    <x v="6"/>
    <n v="3.05701651375213E-2"/>
  </r>
  <r>
    <x v="584"/>
    <x v="0"/>
    <x v="7"/>
    <n v="2.96530601833957E-2"/>
  </r>
  <r>
    <x v="584"/>
    <x v="0"/>
    <x v="8"/>
    <n v="5.4896573598743799E-4"/>
  </r>
  <r>
    <x v="584"/>
    <x v="0"/>
    <x v="9"/>
    <n v="4.8770604521579199E-2"/>
  </r>
  <r>
    <x v="584"/>
    <x v="0"/>
    <x v="0"/>
    <n v="4.6770243747598604E-3"/>
  </r>
  <r>
    <x v="584"/>
    <x v="0"/>
    <x v="1"/>
    <n v="0.155651371192008"/>
  </r>
  <r>
    <x v="584"/>
    <x v="0"/>
    <x v="2"/>
    <n v="59.339746754765699"/>
  </r>
  <r>
    <x v="584"/>
    <x v="0"/>
    <x v="3"/>
    <n v="1.5200329217969499E-3"/>
  </r>
  <r>
    <x v="584"/>
    <x v="0"/>
    <x v="4"/>
    <n v="4.8699516302186998E-4"/>
  </r>
  <r>
    <x v="584"/>
    <x v="0"/>
    <x v="5"/>
    <n v="0.907432017350567"/>
  </r>
  <r>
    <x v="584"/>
    <x v="0"/>
    <x v="6"/>
    <n v="3.05701651375213E-2"/>
  </r>
  <r>
    <x v="584"/>
    <x v="0"/>
    <x v="7"/>
    <n v="2.96530601833957E-2"/>
  </r>
  <r>
    <x v="584"/>
    <x v="0"/>
    <x v="8"/>
    <n v="5.4896573598743799E-4"/>
  </r>
  <r>
    <x v="584"/>
    <x v="0"/>
    <x v="9"/>
    <n v="4.8770604521579199E-2"/>
  </r>
  <r>
    <x v="584"/>
    <x v="0"/>
    <x v="0"/>
    <n v="4.6770243747598604E-3"/>
  </r>
  <r>
    <x v="584"/>
    <x v="0"/>
    <x v="1"/>
    <n v="0.155651371192008"/>
  </r>
  <r>
    <x v="584"/>
    <x v="0"/>
    <x v="2"/>
    <n v="59.339746754765699"/>
  </r>
  <r>
    <x v="584"/>
    <x v="0"/>
    <x v="3"/>
    <n v="1.5200329217969499E-3"/>
  </r>
  <r>
    <x v="584"/>
    <x v="0"/>
    <x v="4"/>
    <n v="4.8699516302186998E-4"/>
  </r>
  <r>
    <x v="584"/>
    <x v="0"/>
    <x v="5"/>
    <n v="0.907432017350567"/>
  </r>
  <r>
    <x v="584"/>
    <x v="0"/>
    <x v="6"/>
    <n v="3.05701651375213E-2"/>
  </r>
  <r>
    <x v="584"/>
    <x v="0"/>
    <x v="7"/>
    <n v="2.96530601833957E-2"/>
  </r>
  <r>
    <x v="584"/>
    <x v="0"/>
    <x v="8"/>
    <n v="5.4896573598743799E-4"/>
  </r>
  <r>
    <x v="584"/>
    <x v="0"/>
    <x v="9"/>
    <n v="4.8770604521579199E-2"/>
  </r>
  <r>
    <x v="108"/>
    <x v="0"/>
    <x v="0"/>
    <n v="7.2697978895825003E-3"/>
  </r>
  <r>
    <x v="108"/>
    <x v="0"/>
    <x v="1"/>
    <n v="0.24193887376530601"/>
  </r>
  <r>
    <x v="108"/>
    <x v="0"/>
    <x v="2"/>
    <n v="92.235560724077999"/>
  </r>
  <r>
    <x v="108"/>
    <x v="0"/>
    <x v="3"/>
    <n v="2.36268431411431E-3"/>
  </r>
  <r>
    <x v="108"/>
    <x v="0"/>
    <x v="4"/>
    <n v="7.5696770525277804E-4"/>
  </r>
  <r>
    <x v="108"/>
    <x v="0"/>
    <x v="5"/>
    <n v="1.41047957762962"/>
  </r>
  <r>
    <x v="108"/>
    <x v="0"/>
    <x v="6"/>
    <n v="4.7517161381557198E-2"/>
  </r>
  <r>
    <x v="108"/>
    <x v="0"/>
    <x v="7"/>
    <n v="4.6091646540110498E-2"/>
  </r>
  <r>
    <x v="108"/>
    <x v="0"/>
    <x v="8"/>
    <n v="8.5329252728974601E-4"/>
  </r>
  <r>
    <x v="108"/>
    <x v="0"/>
    <x v="9"/>
    <n v="7.5807267487855101E-2"/>
  </r>
  <r>
    <x v="108"/>
    <x v="0"/>
    <x v="0"/>
    <n v="7.2697978895825003E-3"/>
  </r>
  <r>
    <x v="108"/>
    <x v="0"/>
    <x v="1"/>
    <n v="0.24193887376530601"/>
  </r>
  <r>
    <x v="108"/>
    <x v="0"/>
    <x v="2"/>
    <n v="92.235560724077999"/>
  </r>
  <r>
    <x v="108"/>
    <x v="0"/>
    <x v="3"/>
    <n v="2.36268431411431E-3"/>
  </r>
  <r>
    <x v="108"/>
    <x v="0"/>
    <x v="4"/>
    <n v="7.5696770525277804E-4"/>
  </r>
  <r>
    <x v="108"/>
    <x v="0"/>
    <x v="5"/>
    <n v="1.41047957762962"/>
  </r>
  <r>
    <x v="108"/>
    <x v="0"/>
    <x v="6"/>
    <n v="4.7517161381557198E-2"/>
  </r>
  <r>
    <x v="108"/>
    <x v="0"/>
    <x v="7"/>
    <n v="4.6091646540110498E-2"/>
  </r>
  <r>
    <x v="108"/>
    <x v="0"/>
    <x v="8"/>
    <n v="8.5329252728974601E-4"/>
  </r>
  <r>
    <x v="108"/>
    <x v="0"/>
    <x v="9"/>
    <n v="7.5807267487855101E-2"/>
  </r>
  <r>
    <x v="108"/>
    <x v="0"/>
    <x v="0"/>
    <n v="7.2697978895825003E-3"/>
  </r>
  <r>
    <x v="108"/>
    <x v="0"/>
    <x v="1"/>
    <n v="0.24193887376530601"/>
  </r>
  <r>
    <x v="108"/>
    <x v="0"/>
    <x v="2"/>
    <n v="92.235560724077999"/>
  </r>
  <r>
    <x v="108"/>
    <x v="0"/>
    <x v="3"/>
    <n v="2.36268431411431E-3"/>
  </r>
  <r>
    <x v="108"/>
    <x v="0"/>
    <x v="4"/>
    <n v="7.5696770525277804E-4"/>
  </r>
  <r>
    <x v="108"/>
    <x v="0"/>
    <x v="5"/>
    <n v="1.41047957762962"/>
  </r>
  <r>
    <x v="108"/>
    <x v="0"/>
    <x v="6"/>
    <n v="4.7517161381557198E-2"/>
  </r>
  <r>
    <x v="108"/>
    <x v="0"/>
    <x v="7"/>
    <n v="4.6091646540110498E-2"/>
  </r>
  <r>
    <x v="108"/>
    <x v="0"/>
    <x v="8"/>
    <n v="8.5329252728974601E-4"/>
  </r>
  <r>
    <x v="108"/>
    <x v="0"/>
    <x v="9"/>
    <n v="7.5807267487855101E-2"/>
  </r>
  <r>
    <x v="684"/>
    <x v="0"/>
    <x v="0"/>
    <n v="2.1017808307739999E-2"/>
  </r>
  <r>
    <x v="684"/>
    <x v="0"/>
    <x v="1"/>
    <n v="0.69947266048158596"/>
  </r>
  <r>
    <x v="684"/>
    <x v="0"/>
    <x v="2"/>
    <n v="266.66344290445102"/>
  </r>
  <r>
    <x v="684"/>
    <x v="0"/>
    <x v="3"/>
    <n v="6.8307877000154801E-3"/>
  </r>
  <r>
    <x v="684"/>
    <x v="0"/>
    <x v="4"/>
    <n v="2.18847929004342E-3"/>
  </r>
  <r>
    <x v="684"/>
    <x v="0"/>
    <x v="5"/>
    <n v="4.07785606076924"/>
  </r>
  <r>
    <x v="684"/>
    <x v="0"/>
    <x v="6"/>
    <n v="0.137377490325645"/>
  </r>
  <r>
    <x v="684"/>
    <x v="0"/>
    <x v="7"/>
    <n v="0.133256165615875"/>
  </r>
  <r>
    <x v="684"/>
    <x v="0"/>
    <x v="8"/>
    <n v="2.4669652501209801E-3"/>
  </r>
  <r>
    <x v="684"/>
    <x v="0"/>
    <x v="9"/>
    <n v="0.219167388226361"/>
  </r>
  <r>
    <x v="684"/>
    <x v="0"/>
    <x v="0"/>
    <n v="2.1017808307739999E-2"/>
  </r>
  <r>
    <x v="684"/>
    <x v="0"/>
    <x v="1"/>
    <n v="0.69947266048158596"/>
  </r>
  <r>
    <x v="684"/>
    <x v="0"/>
    <x v="2"/>
    <n v="266.66344290445102"/>
  </r>
  <r>
    <x v="684"/>
    <x v="0"/>
    <x v="3"/>
    <n v="6.8307877000154801E-3"/>
  </r>
  <r>
    <x v="684"/>
    <x v="0"/>
    <x v="4"/>
    <n v="2.18847929004342E-3"/>
  </r>
  <r>
    <x v="684"/>
    <x v="0"/>
    <x v="5"/>
    <n v="4.07785606076924"/>
  </r>
  <r>
    <x v="684"/>
    <x v="0"/>
    <x v="6"/>
    <n v="0.137377490325645"/>
  </r>
  <r>
    <x v="684"/>
    <x v="0"/>
    <x v="7"/>
    <n v="0.133256165615875"/>
  </r>
  <r>
    <x v="684"/>
    <x v="0"/>
    <x v="8"/>
    <n v="2.4669652501209801E-3"/>
  </r>
  <r>
    <x v="684"/>
    <x v="0"/>
    <x v="9"/>
    <n v="0.219167388226361"/>
  </r>
  <r>
    <x v="684"/>
    <x v="0"/>
    <x v="0"/>
    <n v="2.1017808307739999E-2"/>
  </r>
  <r>
    <x v="684"/>
    <x v="0"/>
    <x v="1"/>
    <n v="0.69947266048158596"/>
  </r>
  <r>
    <x v="684"/>
    <x v="0"/>
    <x v="2"/>
    <n v="266.66344290445102"/>
  </r>
  <r>
    <x v="684"/>
    <x v="0"/>
    <x v="3"/>
    <n v="6.8307877000154801E-3"/>
  </r>
  <r>
    <x v="684"/>
    <x v="0"/>
    <x v="4"/>
    <n v="2.18847929004342E-3"/>
  </r>
  <r>
    <x v="684"/>
    <x v="0"/>
    <x v="5"/>
    <n v="4.07785606076924"/>
  </r>
  <r>
    <x v="684"/>
    <x v="0"/>
    <x v="6"/>
    <n v="0.137377490325645"/>
  </r>
  <r>
    <x v="684"/>
    <x v="0"/>
    <x v="7"/>
    <n v="0.133256165615875"/>
  </r>
  <r>
    <x v="684"/>
    <x v="0"/>
    <x v="8"/>
    <n v="2.4669652501209801E-3"/>
  </r>
  <r>
    <x v="684"/>
    <x v="0"/>
    <x v="9"/>
    <n v="0.219167388226361"/>
  </r>
  <r>
    <x v="685"/>
    <x v="0"/>
    <x v="0"/>
    <n v="9.3642101821432896E-3"/>
  </r>
  <r>
    <x v="685"/>
    <x v="0"/>
    <x v="1"/>
    <n v="0.31164091486172901"/>
  </r>
  <r>
    <x v="685"/>
    <x v="0"/>
    <x v="2"/>
    <n v="118.808416685943"/>
  </r>
  <r>
    <x v="685"/>
    <x v="0"/>
    <x v="3"/>
    <n v="3.0433683091965701E-3"/>
  </r>
  <r>
    <x v="685"/>
    <x v="0"/>
    <x v="4"/>
    <n v="9.7504838521566997E-4"/>
  </r>
  <r>
    <x v="685"/>
    <x v="0"/>
    <x v="5"/>
    <n v="1.8168355466210899"/>
  </r>
  <r>
    <x v="685"/>
    <x v="0"/>
    <x v="6"/>
    <n v="6.12067478620478E-2"/>
  </r>
  <r>
    <x v="685"/>
    <x v="0"/>
    <x v="7"/>
    <n v="5.9370545426186402E-2"/>
  </r>
  <r>
    <x v="685"/>
    <x v="0"/>
    <x v="8"/>
    <n v="1.0991241701290701E-3"/>
  </r>
  <r>
    <x v="685"/>
    <x v="0"/>
    <x v="9"/>
    <n v="9.7647169408584603E-2"/>
  </r>
  <r>
    <x v="685"/>
    <x v="0"/>
    <x v="0"/>
    <n v="9.3642101821432896E-3"/>
  </r>
  <r>
    <x v="685"/>
    <x v="0"/>
    <x v="1"/>
    <n v="0.31164091486172901"/>
  </r>
  <r>
    <x v="685"/>
    <x v="0"/>
    <x v="2"/>
    <n v="118.808416685943"/>
  </r>
  <r>
    <x v="685"/>
    <x v="0"/>
    <x v="3"/>
    <n v="3.0433683091965701E-3"/>
  </r>
  <r>
    <x v="685"/>
    <x v="0"/>
    <x v="4"/>
    <n v="9.7504838521566997E-4"/>
  </r>
  <r>
    <x v="685"/>
    <x v="0"/>
    <x v="5"/>
    <n v="1.8168355466210899"/>
  </r>
  <r>
    <x v="685"/>
    <x v="0"/>
    <x v="6"/>
    <n v="6.12067478620478E-2"/>
  </r>
  <r>
    <x v="685"/>
    <x v="0"/>
    <x v="7"/>
    <n v="5.9370545426186402E-2"/>
  </r>
  <r>
    <x v="685"/>
    <x v="0"/>
    <x v="8"/>
    <n v="1.0991241701290701E-3"/>
  </r>
  <r>
    <x v="685"/>
    <x v="0"/>
    <x v="9"/>
    <n v="9.7647169408584603E-2"/>
  </r>
  <r>
    <x v="685"/>
    <x v="0"/>
    <x v="0"/>
    <n v="9.3642101821432896E-3"/>
  </r>
  <r>
    <x v="685"/>
    <x v="0"/>
    <x v="1"/>
    <n v="0.31164091486172901"/>
  </r>
  <r>
    <x v="685"/>
    <x v="0"/>
    <x v="2"/>
    <n v="118.808416685943"/>
  </r>
  <r>
    <x v="685"/>
    <x v="0"/>
    <x v="3"/>
    <n v="3.0433683091965701E-3"/>
  </r>
  <r>
    <x v="685"/>
    <x v="0"/>
    <x v="4"/>
    <n v="9.7504838521566997E-4"/>
  </r>
  <r>
    <x v="685"/>
    <x v="0"/>
    <x v="5"/>
    <n v="1.8168355466210899"/>
  </r>
  <r>
    <x v="685"/>
    <x v="0"/>
    <x v="6"/>
    <n v="6.12067478620478E-2"/>
  </r>
  <r>
    <x v="685"/>
    <x v="0"/>
    <x v="7"/>
    <n v="5.9370545426186402E-2"/>
  </r>
  <r>
    <x v="685"/>
    <x v="0"/>
    <x v="8"/>
    <n v="1.0991241701290701E-3"/>
  </r>
  <r>
    <x v="685"/>
    <x v="0"/>
    <x v="9"/>
    <n v="9.7647169408584603E-2"/>
  </r>
  <r>
    <x v="686"/>
    <x v="0"/>
    <x v="0"/>
    <n v="1.9067696923386699E-3"/>
  </r>
  <r>
    <x v="686"/>
    <x v="0"/>
    <x v="1"/>
    <n v="6.3457295361030994E-2"/>
  </r>
  <r>
    <x v="686"/>
    <x v="0"/>
    <x v="2"/>
    <n v="24.1921404715469"/>
  </r>
  <r>
    <x v="686"/>
    <x v="0"/>
    <x v="3"/>
    <n v="6.19700150010068E-4"/>
  </r>
  <r>
    <x v="686"/>
    <x v="0"/>
    <x v="4"/>
    <n v="1.9854239421476401E-4"/>
  </r>
  <r>
    <x v="686"/>
    <x v="0"/>
    <x v="5"/>
    <n v="0.369949722280556"/>
  </r>
  <r>
    <x v="686"/>
    <x v="0"/>
    <x v="6"/>
    <n v="1.24631089563237E-2"/>
  </r>
  <r>
    <x v="686"/>
    <x v="0"/>
    <x v="7"/>
    <n v="1.2089215687634E-2"/>
  </r>
  <r>
    <x v="686"/>
    <x v="0"/>
    <x v="8"/>
    <n v="2.2380709263825199E-4"/>
  </r>
  <r>
    <x v="686"/>
    <x v="0"/>
    <x v="9"/>
    <n v="1.9883221280743799E-2"/>
  </r>
  <r>
    <x v="686"/>
    <x v="0"/>
    <x v="0"/>
    <n v="1.9067696923386699E-3"/>
  </r>
  <r>
    <x v="686"/>
    <x v="0"/>
    <x v="1"/>
    <n v="6.3457295361030994E-2"/>
  </r>
  <r>
    <x v="686"/>
    <x v="0"/>
    <x v="2"/>
    <n v="24.1921404715469"/>
  </r>
  <r>
    <x v="686"/>
    <x v="0"/>
    <x v="3"/>
    <n v="6.19700150010068E-4"/>
  </r>
  <r>
    <x v="686"/>
    <x v="0"/>
    <x v="4"/>
    <n v="1.9854239421476401E-4"/>
  </r>
  <r>
    <x v="686"/>
    <x v="0"/>
    <x v="5"/>
    <n v="0.369949722280556"/>
  </r>
  <r>
    <x v="686"/>
    <x v="0"/>
    <x v="6"/>
    <n v="1.24631089563237E-2"/>
  </r>
  <r>
    <x v="686"/>
    <x v="0"/>
    <x v="7"/>
    <n v="1.2089215687634E-2"/>
  </r>
  <r>
    <x v="686"/>
    <x v="0"/>
    <x v="8"/>
    <n v="2.2380709263825199E-4"/>
  </r>
  <r>
    <x v="686"/>
    <x v="0"/>
    <x v="9"/>
    <n v="1.9883221280743799E-2"/>
  </r>
  <r>
    <x v="686"/>
    <x v="0"/>
    <x v="0"/>
    <n v="1.9067696923386699E-3"/>
  </r>
  <r>
    <x v="686"/>
    <x v="0"/>
    <x v="1"/>
    <n v="6.3457295361030994E-2"/>
  </r>
  <r>
    <x v="686"/>
    <x v="0"/>
    <x v="2"/>
    <n v="24.1921404715469"/>
  </r>
  <r>
    <x v="686"/>
    <x v="0"/>
    <x v="3"/>
    <n v="6.19700150010068E-4"/>
  </r>
  <r>
    <x v="686"/>
    <x v="0"/>
    <x v="4"/>
    <n v="1.9854239421476401E-4"/>
  </r>
  <r>
    <x v="686"/>
    <x v="0"/>
    <x v="5"/>
    <n v="0.369949722280556"/>
  </r>
  <r>
    <x v="686"/>
    <x v="0"/>
    <x v="6"/>
    <n v="1.24631089563237E-2"/>
  </r>
  <r>
    <x v="686"/>
    <x v="0"/>
    <x v="7"/>
    <n v="1.2089215687634E-2"/>
  </r>
  <r>
    <x v="686"/>
    <x v="0"/>
    <x v="8"/>
    <n v="2.2380709263825199E-4"/>
  </r>
  <r>
    <x v="686"/>
    <x v="0"/>
    <x v="9"/>
    <n v="1.9883221280743799E-2"/>
  </r>
  <r>
    <x v="533"/>
    <x v="0"/>
    <x v="0"/>
    <n v="2.2872261235271401E-2"/>
  </r>
  <r>
    <x v="533"/>
    <x v="0"/>
    <x v="1"/>
    <n v="0.76118885390983304"/>
  </r>
  <r>
    <x v="533"/>
    <x v="0"/>
    <x v="2"/>
    <n v="290.19181442250601"/>
  </r>
  <r>
    <x v="533"/>
    <x v="0"/>
    <x v="3"/>
    <n v="7.4334849014632103E-3"/>
  </r>
  <r>
    <x v="533"/>
    <x v="0"/>
    <x v="4"/>
    <n v="2.3815742011226398E-3"/>
  </r>
  <r>
    <x v="533"/>
    <x v="0"/>
    <x v="5"/>
    <n v="4.4376553319026"/>
  </r>
  <r>
    <x v="533"/>
    <x v="0"/>
    <x v="6"/>
    <n v="0.14949864422433701"/>
  </r>
  <r>
    <x v="533"/>
    <x v="0"/>
    <x v="7"/>
    <n v="0.14501368489760599"/>
  </r>
  <r>
    <x v="533"/>
    <x v="0"/>
    <x v="8"/>
    <n v="2.6846316624899798E-3"/>
  </r>
  <r>
    <x v="533"/>
    <x v="0"/>
    <x v="9"/>
    <n v="0.23850506600726101"/>
  </r>
  <r>
    <x v="533"/>
    <x v="0"/>
    <x v="0"/>
    <n v="2.2872261235271401E-2"/>
  </r>
  <r>
    <x v="533"/>
    <x v="0"/>
    <x v="1"/>
    <n v="0.76118885390983304"/>
  </r>
  <r>
    <x v="533"/>
    <x v="0"/>
    <x v="2"/>
    <n v="290.19181442250601"/>
  </r>
  <r>
    <x v="533"/>
    <x v="0"/>
    <x v="3"/>
    <n v="7.4334849014632103E-3"/>
  </r>
  <r>
    <x v="533"/>
    <x v="0"/>
    <x v="4"/>
    <n v="2.3815742011226398E-3"/>
  </r>
  <r>
    <x v="533"/>
    <x v="0"/>
    <x v="5"/>
    <n v="4.4376553319026"/>
  </r>
  <r>
    <x v="533"/>
    <x v="0"/>
    <x v="6"/>
    <n v="0.14949864422433701"/>
  </r>
  <r>
    <x v="533"/>
    <x v="0"/>
    <x v="7"/>
    <n v="0.14501368489760599"/>
  </r>
  <r>
    <x v="533"/>
    <x v="0"/>
    <x v="8"/>
    <n v="2.6846316624899798E-3"/>
  </r>
  <r>
    <x v="533"/>
    <x v="0"/>
    <x v="9"/>
    <n v="0.23850506600726101"/>
  </r>
  <r>
    <x v="533"/>
    <x v="0"/>
    <x v="0"/>
    <n v="2.2872261235271401E-2"/>
  </r>
  <r>
    <x v="533"/>
    <x v="0"/>
    <x v="1"/>
    <n v="0.76118885390983304"/>
  </r>
  <r>
    <x v="533"/>
    <x v="0"/>
    <x v="2"/>
    <n v="290.19181442250601"/>
  </r>
  <r>
    <x v="533"/>
    <x v="0"/>
    <x v="3"/>
    <n v="7.4334849014632103E-3"/>
  </r>
  <r>
    <x v="533"/>
    <x v="0"/>
    <x v="4"/>
    <n v="2.3815742011226398E-3"/>
  </r>
  <r>
    <x v="533"/>
    <x v="0"/>
    <x v="5"/>
    <n v="4.4376553319026"/>
  </r>
  <r>
    <x v="533"/>
    <x v="0"/>
    <x v="6"/>
    <n v="0.14949864422433701"/>
  </r>
  <r>
    <x v="533"/>
    <x v="0"/>
    <x v="7"/>
    <n v="0.14501368489760599"/>
  </r>
  <r>
    <x v="533"/>
    <x v="0"/>
    <x v="8"/>
    <n v="2.6846316624899798E-3"/>
  </r>
  <r>
    <x v="533"/>
    <x v="0"/>
    <x v="9"/>
    <n v="0.23850506600726101"/>
  </r>
  <r>
    <x v="687"/>
    <x v="0"/>
    <x v="0"/>
    <n v="3.2361596580940399E-2"/>
  </r>
  <r>
    <x v="687"/>
    <x v="0"/>
    <x v="1"/>
    <n v="1.0769939342137"/>
  </r>
  <r>
    <x v="687"/>
    <x v="0"/>
    <x v="2"/>
    <n v="410.58775662068098"/>
  </r>
  <r>
    <x v="687"/>
    <x v="0"/>
    <x v="3"/>
    <n v="1.05175188888056E-2"/>
  </r>
  <r>
    <x v="687"/>
    <x v="0"/>
    <x v="4"/>
    <n v="3.3696512439904199E-3"/>
  </r>
  <r>
    <x v="687"/>
    <x v="0"/>
    <x v="5"/>
    <n v="6.2787675490007997"/>
  </r>
  <r>
    <x v="687"/>
    <x v="0"/>
    <x v="6"/>
    <n v="0.211523240488561"/>
  </r>
  <r>
    <x v="687"/>
    <x v="0"/>
    <x v="7"/>
    <n v="0.205177543273904"/>
  </r>
  <r>
    <x v="687"/>
    <x v="0"/>
    <x v="8"/>
    <n v="3.79844239868788E-3"/>
  </r>
  <r>
    <x v="687"/>
    <x v="0"/>
    <x v="9"/>
    <n v="0.33745700301529202"/>
  </r>
  <r>
    <x v="687"/>
    <x v="0"/>
    <x v="0"/>
    <n v="3.2361596580940399E-2"/>
  </r>
  <r>
    <x v="687"/>
    <x v="0"/>
    <x v="1"/>
    <n v="1.0769939342137"/>
  </r>
  <r>
    <x v="687"/>
    <x v="0"/>
    <x v="2"/>
    <n v="410.58775662068098"/>
  </r>
  <r>
    <x v="687"/>
    <x v="0"/>
    <x v="3"/>
    <n v="1.05175188888056E-2"/>
  </r>
  <r>
    <x v="687"/>
    <x v="0"/>
    <x v="4"/>
    <n v="3.3696512439904199E-3"/>
  </r>
  <r>
    <x v="687"/>
    <x v="0"/>
    <x v="5"/>
    <n v="6.2787675490007997"/>
  </r>
  <r>
    <x v="687"/>
    <x v="0"/>
    <x v="6"/>
    <n v="0.211523240488561"/>
  </r>
  <r>
    <x v="687"/>
    <x v="0"/>
    <x v="7"/>
    <n v="0.205177543273904"/>
  </r>
  <r>
    <x v="687"/>
    <x v="0"/>
    <x v="8"/>
    <n v="3.79844239868788E-3"/>
  </r>
  <r>
    <x v="687"/>
    <x v="0"/>
    <x v="9"/>
    <n v="0.33745700301529202"/>
  </r>
  <r>
    <x v="687"/>
    <x v="0"/>
    <x v="0"/>
    <n v="3.2361596580940399E-2"/>
  </r>
  <r>
    <x v="687"/>
    <x v="0"/>
    <x v="1"/>
    <n v="1.0769939342137"/>
  </r>
  <r>
    <x v="687"/>
    <x v="0"/>
    <x v="2"/>
    <n v="410.58775662068098"/>
  </r>
  <r>
    <x v="687"/>
    <x v="0"/>
    <x v="3"/>
    <n v="1.05175188888056E-2"/>
  </r>
  <r>
    <x v="687"/>
    <x v="0"/>
    <x v="4"/>
    <n v="3.3696512439904199E-3"/>
  </r>
  <r>
    <x v="687"/>
    <x v="0"/>
    <x v="5"/>
    <n v="6.2787675490007997"/>
  </r>
  <r>
    <x v="687"/>
    <x v="0"/>
    <x v="6"/>
    <n v="0.211523240488561"/>
  </r>
  <r>
    <x v="687"/>
    <x v="0"/>
    <x v="7"/>
    <n v="0.205177543273904"/>
  </r>
  <r>
    <x v="687"/>
    <x v="0"/>
    <x v="8"/>
    <n v="3.79844239868788E-3"/>
  </r>
  <r>
    <x v="687"/>
    <x v="0"/>
    <x v="9"/>
    <n v="0.33745700301529202"/>
  </r>
  <r>
    <x v="688"/>
    <x v="0"/>
    <x v="0"/>
    <n v="6.7904639675694604E-3"/>
  </r>
  <r>
    <x v="688"/>
    <x v="0"/>
    <x v="1"/>
    <n v="0.22598664084071099"/>
  </r>
  <r>
    <x v="688"/>
    <x v="0"/>
    <x v="2"/>
    <n v="86.1540115885375"/>
  </r>
  <r>
    <x v="688"/>
    <x v="0"/>
    <x v="3"/>
    <n v="2.2069007894600702E-3"/>
  </r>
  <r>
    <x v="688"/>
    <x v="0"/>
    <x v="4"/>
    <n v="7.07057060623169E-4"/>
  </r>
  <r>
    <x v="688"/>
    <x v="0"/>
    <x v="5"/>
    <n v="1.3174796458387601"/>
  </r>
  <r>
    <x v="688"/>
    <x v="0"/>
    <x v="6"/>
    <n v="4.4384118665117003E-2"/>
  </r>
  <r>
    <x v="688"/>
    <x v="0"/>
    <x v="7"/>
    <n v="4.3052595105163502E-2"/>
  </r>
  <r>
    <x v="688"/>
    <x v="0"/>
    <x v="8"/>
    <n v="7.9703070819346503E-4"/>
  </r>
  <r>
    <x v="688"/>
    <x v="0"/>
    <x v="9"/>
    <n v="7.0808917410734598E-2"/>
  </r>
  <r>
    <x v="688"/>
    <x v="0"/>
    <x v="0"/>
    <n v="6.7904639675694604E-3"/>
  </r>
  <r>
    <x v="688"/>
    <x v="0"/>
    <x v="1"/>
    <n v="0.22598664084071099"/>
  </r>
  <r>
    <x v="688"/>
    <x v="0"/>
    <x v="2"/>
    <n v="86.1540115885375"/>
  </r>
  <r>
    <x v="688"/>
    <x v="0"/>
    <x v="3"/>
    <n v="2.2069007894600702E-3"/>
  </r>
  <r>
    <x v="688"/>
    <x v="0"/>
    <x v="4"/>
    <n v="7.07057060623169E-4"/>
  </r>
  <r>
    <x v="688"/>
    <x v="0"/>
    <x v="5"/>
    <n v="1.3174796458387601"/>
  </r>
  <r>
    <x v="688"/>
    <x v="0"/>
    <x v="6"/>
    <n v="4.4384118665117003E-2"/>
  </r>
  <r>
    <x v="688"/>
    <x v="0"/>
    <x v="7"/>
    <n v="4.3052595105163502E-2"/>
  </r>
  <r>
    <x v="688"/>
    <x v="0"/>
    <x v="8"/>
    <n v="7.9703070819346503E-4"/>
  </r>
  <r>
    <x v="688"/>
    <x v="0"/>
    <x v="9"/>
    <n v="7.0808917410734598E-2"/>
  </r>
  <r>
    <x v="688"/>
    <x v="0"/>
    <x v="0"/>
    <n v="6.7904639675694604E-3"/>
  </r>
  <r>
    <x v="688"/>
    <x v="0"/>
    <x v="1"/>
    <n v="0.22598664084071099"/>
  </r>
  <r>
    <x v="688"/>
    <x v="0"/>
    <x v="2"/>
    <n v="86.1540115885375"/>
  </r>
  <r>
    <x v="688"/>
    <x v="0"/>
    <x v="3"/>
    <n v="2.2069007894600702E-3"/>
  </r>
  <r>
    <x v="688"/>
    <x v="0"/>
    <x v="4"/>
    <n v="7.07057060623169E-4"/>
  </r>
  <r>
    <x v="688"/>
    <x v="0"/>
    <x v="5"/>
    <n v="1.3174796458387601"/>
  </r>
  <r>
    <x v="688"/>
    <x v="0"/>
    <x v="6"/>
    <n v="4.4384118665117003E-2"/>
  </r>
  <r>
    <x v="688"/>
    <x v="0"/>
    <x v="7"/>
    <n v="4.3052595105163502E-2"/>
  </r>
  <r>
    <x v="688"/>
    <x v="0"/>
    <x v="8"/>
    <n v="7.9703070819346503E-4"/>
  </r>
  <r>
    <x v="688"/>
    <x v="0"/>
    <x v="9"/>
    <n v="7.0808917410734598E-2"/>
  </r>
  <r>
    <x v="587"/>
    <x v="0"/>
    <x v="0"/>
    <n v="1.34766830974855E-2"/>
  </r>
  <r>
    <x v="587"/>
    <x v="0"/>
    <x v="1"/>
    <n v="0.44850401348431801"/>
  </r>
  <r>
    <x v="587"/>
    <x v="0"/>
    <x v="2"/>
    <n v="170.985416799348"/>
  </r>
  <r>
    <x v="587"/>
    <x v="0"/>
    <x v="3"/>
    <n v="4.3799220066827998E-3"/>
  </r>
  <r>
    <x v="587"/>
    <x v="0"/>
    <x v="4"/>
    <n v="1.4032596275256801E-3"/>
  </r>
  <r>
    <x v="587"/>
    <x v="0"/>
    <x v="5"/>
    <n v="2.6147338030440501"/>
  </r>
  <r>
    <x v="587"/>
    <x v="0"/>
    <x v="6"/>
    <n v="8.8086867799855695E-2"/>
  </r>
  <r>
    <x v="587"/>
    <x v="0"/>
    <x v="7"/>
    <n v="8.5444261765859994E-2"/>
  </r>
  <r>
    <x v="587"/>
    <x v="0"/>
    <x v="8"/>
    <n v="1.5818256785673601E-3"/>
  </r>
  <r>
    <x v="587"/>
    <x v="0"/>
    <x v="9"/>
    <n v="0.140530800984732"/>
  </r>
  <r>
    <x v="587"/>
    <x v="0"/>
    <x v="0"/>
    <n v="1.34766830974855E-2"/>
  </r>
  <r>
    <x v="587"/>
    <x v="0"/>
    <x v="1"/>
    <n v="0.44850401348431801"/>
  </r>
  <r>
    <x v="587"/>
    <x v="0"/>
    <x v="2"/>
    <n v="170.985416799348"/>
  </r>
  <r>
    <x v="587"/>
    <x v="0"/>
    <x v="3"/>
    <n v="4.3799220066827998E-3"/>
  </r>
  <r>
    <x v="587"/>
    <x v="0"/>
    <x v="4"/>
    <n v="1.4032596275256801E-3"/>
  </r>
  <r>
    <x v="587"/>
    <x v="0"/>
    <x v="5"/>
    <n v="2.6147338030440501"/>
  </r>
  <r>
    <x v="587"/>
    <x v="0"/>
    <x v="6"/>
    <n v="8.8086867799855695E-2"/>
  </r>
  <r>
    <x v="587"/>
    <x v="0"/>
    <x v="7"/>
    <n v="8.5444261765859994E-2"/>
  </r>
  <r>
    <x v="587"/>
    <x v="0"/>
    <x v="8"/>
    <n v="1.5818256785673601E-3"/>
  </r>
  <r>
    <x v="587"/>
    <x v="0"/>
    <x v="9"/>
    <n v="0.140530800984732"/>
  </r>
  <r>
    <x v="587"/>
    <x v="0"/>
    <x v="0"/>
    <n v="1.34766830974855E-2"/>
  </r>
  <r>
    <x v="587"/>
    <x v="0"/>
    <x v="1"/>
    <n v="0.44850401348431801"/>
  </r>
  <r>
    <x v="587"/>
    <x v="0"/>
    <x v="2"/>
    <n v="170.985416799348"/>
  </r>
  <r>
    <x v="587"/>
    <x v="0"/>
    <x v="3"/>
    <n v="4.3799220066827998E-3"/>
  </r>
  <r>
    <x v="587"/>
    <x v="0"/>
    <x v="4"/>
    <n v="1.4032596275256801E-3"/>
  </r>
  <r>
    <x v="587"/>
    <x v="0"/>
    <x v="5"/>
    <n v="2.6147338030440501"/>
  </r>
  <r>
    <x v="587"/>
    <x v="0"/>
    <x v="6"/>
    <n v="8.8086867799855695E-2"/>
  </r>
  <r>
    <x v="587"/>
    <x v="0"/>
    <x v="7"/>
    <n v="8.5444261765859994E-2"/>
  </r>
  <r>
    <x v="587"/>
    <x v="0"/>
    <x v="8"/>
    <n v="1.5818256785673601E-3"/>
  </r>
  <r>
    <x v="587"/>
    <x v="0"/>
    <x v="9"/>
    <n v="0.140530800984732"/>
  </r>
  <r>
    <x v="196"/>
    <x v="0"/>
    <x v="0"/>
    <n v="2.59308635834363E-3"/>
  </r>
  <r>
    <x v="196"/>
    <x v="0"/>
    <x v="1"/>
    <n v="8.6297914005676005E-2"/>
  </r>
  <r>
    <x v="196"/>
    <x v="0"/>
    <x v="2"/>
    <n v="32.899783171484799"/>
  </r>
  <r>
    <x v="196"/>
    <x v="0"/>
    <x v="3"/>
    <n v="8.4275306646168003E-4"/>
  </r>
  <r>
    <x v="196"/>
    <x v="0"/>
    <x v="4"/>
    <n v="2.7000511706253E-4"/>
  </r>
  <r>
    <x v="196"/>
    <x v="0"/>
    <x v="5"/>
    <n v="0.50310825789459601"/>
  </r>
  <r>
    <x v="196"/>
    <x v="0"/>
    <x v="6"/>
    <n v="1.6949041065129899E-2"/>
  </r>
  <r>
    <x v="196"/>
    <x v="0"/>
    <x v="7"/>
    <n v="1.6440569833175999E-2"/>
  </r>
  <r>
    <x v="196"/>
    <x v="0"/>
    <x v="8"/>
    <n v="3.0436351131058397E-4"/>
  </r>
  <r>
    <x v="196"/>
    <x v="0"/>
    <x v="9"/>
    <n v="2.7039925204489099E-2"/>
  </r>
  <r>
    <x v="196"/>
    <x v="0"/>
    <x v="0"/>
    <n v="2.59308635834363E-3"/>
  </r>
  <r>
    <x v="196"/>
    <x v="0"/>
    <x v="1"/>
    <n v="8.6297914005676005E-2"/>
  </r>
  <r>
    <x v="196"/>
    <x v="0"/>
    <x v="2"/>
    <n v="32.899783171484799"/>
  </r>
  <r>
    <x v="196"/>
    <x v="0"/>
    <x v="3"/>
    <n v="8.4275306646168003E-4"/>
  </r>
  <r>
    <x v="196"/>
    <x v="0"/>
    <x v="4"/>
    <n v="2.7000511706253E-4"/>
  </r>
  <r>
    <x v="196"/>
    <x v="0"/>
    <x v="5"/>
    <n v="0.50310825789459601"/>
  </r>
  <r>
    <x v="196"/>
    <x v="0"/>
    <x v="6"/>
    <n v="1.6949041065129899E-2"/>
  </r>
  <r>
    <x v="196"/>
    <x v="0"/>
    <x v="7"/>
    <n v="1.6440569833175999E-2"/>
  </r>
  <r>
    <x v="196"/>
    <x v="0"/>
    <x v="8"/>
    <n v="3.0436351131058397E-4"/>
  </r>
  <r>
    <x v="196"/>
    <x v="0"/>
    <x v="9"/>
    <n v="2.7039925204489099E-2"/>
  </r>
  <r>
    <x v="196"/>
    <x v="0"/>
    <x v="0"/>
    <n v="2.59308635834363E-3"/>
  </r>
  <r>
    <x v="196"/>
    <x v="0"/>
    <x v="1"/>
    <n v="8.6297914005676005E-2"/>
  </r>
  <r>
    <x v="196"/>
    <x v="0"/>
    <x v="2"/>
    <n v="32.899783171484799"/>
  </r>
  <r>
    <x v="196"/>
    <x v="0"/>
    <x v="3"/>
    <n v="8.4275306646168003E-4"/>
  </r>
  <r>
    <x v="196"/>
    <x v="0"/>
    <x v="4"/>
    <n v="2.7000511706253E-4"/>
  </r>
  <r>
    <x v="196"/>
    <x v="0"/>
    <x v="5"/>
    <n v="0.50310825789459601"/>
  </r>
  <r>
    <x v="196"/>
    <x v="0"/>
    <x v="6"/>
    <n v="1.6949041065129899E-2"/>
  </r>
  <r>
    <x v="196"/>
    <x v="0"/>
    <x v="7"/>
    <n v="1.6440569833175999E-2"/>
  </r>
  <r>
    <x v="196"/>
    <x v="0"/>
    <x v="8"/>
    <n v="3.0436351131058397E-4"/>
  </r>
  <r>
    <x v="196"/>
    <x v="0"/>
    <x v="9"/>
    <n v="2.7039925204489099E-2"/>
  </r>
  <r>
    <x v="208"/>
    <x v="0"/>
    <x v="0"/>
    <n v="3.7302711550276301E-4"/>
  </r>
  <r>
    <x v="208"/>
    <x v="0"/>
    <x v="1"/>
    <n v="1.2414342403932001E-2"/>
  </r>
  <r>
    <x v="208"/>
    <x v="0"/>
    <x v="2"/>
    <n v="4.7327815279413104"/>
  </r>
  <r>
    <x v="208"/>
    <x v="0"/>
    <x v="3"/>
    <n v="1.21233812538398E-4"/>
  </r>
  <r>
    <x v="208"/>
    <x v="0"/>
    <x v="4"/>
    <n v="3.8841448401725198E-5"/>
  </r>
  <r>
    <x v="208"/>
    <x v="0"/>
    <x v="5"/>
    <n v="7.2374381834286503E-2"/>
  </r>
  <r>
    <x v="208"/>
    <x v="0"/>
    <x v="6"/>
    <n v="2.4381956577419401E-3"/>
  </r>
  <r>
    <x v="208"/>
    <x v="0"/>
    <x v="7"/>
    <n v="2.3650497880096798E-3"/>
  </r>
  <r>
    <x v="208"/>
    <x v="0"/>
    <x v="8"/>
    <n v="4.3784057682136797E-5"/>
  </r>
  <r>
    <x v="208"/>
    <x v="0"/>
    <x v="9"/>
    <n v="3.8898146488588301E-3"/>
  </r>
  <r>
    <x v="208"/>
    <x v="0"/>
    <x v="0"/>
    <n v="3.7302711550276301E-4"/>
  </r>
  <r>
    <x v="208"/>
    <x v="0"/>
    <x v="1"/>
    <n v="1.2414342403932001E-2"/>
  </r>
  <r>
    <x v="208"/>
    <x v="0"/>
    <x v="2"/>
    <n v="4.7327815279413104"/>
  </r>
  <r>
    <x v="208"/>
    <x v="0"/>
    <x v="3"/>
    <n v="1.21233812538398E-4"/>
  </r>
  <r>
    <x v="208"/>
    <x v="0"/>
    <x v="4"/>
    <n v="3.8841448401725198E-5"/>
  </r>
  <r>
    <x v="208"/>
    <x v="0"/>
    <x v="5"/>
    <n v="7.2374381834286503E-2"/>
  </r>
  <r>
    <x v="208"/>
    <x v="0"/>
    <x v="6"/>
    <n v="2.4381956577419401E-3"/>
  </r>
  <r>
    <x v="208"/>
    <x v="0"/>
    <x v="7"/>
    <n v="2.3650497880096798E-3"/>
  </r>
  <r>
    <x v="208"/>
    <x v="0"/>
    <x v="8"/>
    <n v="4.3784057682136797E-5"/>
  </r>
  <r>
    <x v="208"/>
    <x v="0"/>
    <x v="9"/>
    <n v="3.8898146488588301E-3"/>
  </r>
  <r>
    <x v="208"/>
    <x v="0"/>
    <x v="0"/>
    <n v="3.7302711550276301E-4"/>
  </r>
  <r>
    <x v="208"/>
    <x v="0"/>
    <x v="1"/>
    <n v="1.2414342403932001E-2"/>
  </r>
  <r>
    <x v="208"/>
    <x v="0"/>
    <x v="2"/>
    <n v="4.7327815279413104"/>
  </r>
  <r>
    <x v="208"/>
    <x v="0"/>
    <x v="3"/>
    <n v="1.21233812538398E-4"/>
  </r>
  <r>
    <x v="208"/>
    <x v="0"/>
    <x v="4"/>
    <n v="3.8841448401725198E-5"/>
  </r>
  <r>
    <x v="208"/>
    <x v="0"/>
    <x v="5"/>
    <n v="7.2374381834286503E-2"/>
  </r>
  <r>
    <x v="208"/>
    <x v="0"/>
    <x v="6"/>
    <n v="2.4381956577419401E-3"/>
  </r>
  <r>
    <x v="208"/>
    <x v="0"/>
    <x v="7"/>
    <n v="2.3650497880096798E-3"/>
  </r>
  <r>
    <x v="208"/>
    <x v="0"/>
    <x v="8"/>
    <n v="4.3784057682136797E-5"/>
  </r>
  <r>
    <x v="208"/>
    <x v="0"/>
    <x v="9"/>
    <n v="3.8898146488588301E-3"/>
  </r>
  <r>
    <x v="471"/>
    <x v="0"/>
    <x v="0"/>
    <n v="4.6520846615585702E-4"/>
  </r>
  <r>
    <x v="471"/>
    <x v="0"/>
    <x v="1"/>
    <n v="1.54821377536669E-2"/>
  </r>
  <r>
    <x v="471"/>
    <x v="0"/>
    <x v="2"/>
    <n v="5.9023324143524301"/>
  </r>
  <r>
    <x v="471"/>
    <x v="0"/>
    <x v="3"/>
    <n v="1.5119275150065299E-4"/>
  </r>
  <r>
    <x v="471"/>
    <x v="0"/>
    <x v="4"/>
    <n v="4.8439831538478599E-5"/>
  </r>
  <r>
    <x v="471"/>
    <x v="0"/>
    <x v="5"/>
    <n v="9.0259323686771906E-2"/>
  </r>
  <r>
    <x v="471"/>
    <x v="0"/>
    <x v="6"/>
    <n v="3.0407153126046599E-3"/>
  </r>
  <r>
    <x v="471"/>
    <x v="0"/>
    <x v="7"/>
    <n v="2.9494938532265199E-3"/>
  </r>
  <r>
    <x v="471"/>
    <x v="0"/>
    <x v="8"/>
    <n v="5.4603843715043698E-5"/>
  </r>
  <r>
    <x v="471"/>
    <x v="0"/>
    <x v="9"/>
    <n v="4.8510540687833597E-3"/>
  </r>
  <r>
    <x v="471"/>
    <x v="0"/>
    <x v="0"/>
    <n v="4.6520846615585702E-4"/>
  </r>
  <r>
    <x v="471"/>
    <x v="0"/>
    <x v="1"/>
    <n v="1.54821377536669E-2"/>
  </r>
  <r>
    <x v="471"/>
    <x v="0"/>
    <x v="2"/>
    <n v="5.9023324143524301"/>
  </r>
  <r>
    <x v="471"/>
    <x v="0"/>
    <x v="3"/>
    <n v="1.5119275150065299E-4"/>
  </r>
  <r>
    <x v="471"/>
    <x v="0"/>
    <x v="4"/>
    <n v="4.8439831538478599E-5"/>
  </r>
  <r>
    <x v="471"/>
    <x v="0"/>
    <x v="5"/>
    <n v="9.0259323686771906E-2"/>
  </r>
  <r>
    <x v="471"/>
    <x v="0"/>
    <x v="6"/>
    <n v="3.0407153126046599E-3"/>
  </r>
  <r>
    <x v="471"/>
    <x v="0"/>
    <x v="7"/>
    <n v="2.9494938532265199E-3"/>
  </r>
  <r>
    <x v="471"/>
    <x v="0"/>
    <x v="8"/>
    <n v="5.4603843715043698E-5"/>
  </r>
  <r>
    <x v="471"/>
    <x v="0"/>
    <x v="9"/>
    <n v="4.8510540687833597E-3"/>
  </r>
  <r>
    <x v="471"/>
    <x v="0"/>
    <x v="0"/>
    <n v="4.6520846615585702E-4"/>
  </r>
  <r>
    <x v="471"/>
    <x v="0"/>
    <x v="1"/>
    <n v="1.54821377536669E-2"/>
  </r>
  <r>
    <x v="471"/>
    <x v="0"/>
    <x v="2"/>
    <n v="5.9023324143524301"/>
  </r>
  <r>
    <x v="471"/>
    <x v="0"/>
    <x v="3"/>
    <n v="1.5119275150065299E-4"/>
  </r>
  <r>
    <x v="471"/>
    <x v="0"/>
    <x v="4"/>
    <n v="4.8439831538478599E-5"/>
  </r>
  <r>
    <x v="471"/>
    <x v="0"/>
    <x v="5"/>
    <n v="9.0259323686771906E-2"/>
  </r>
  <r>
    <x v="471"/>
    <x v="0"/>
    <x v="6"/>
    <n v="3.0407153126046599E-3"/>
  </r>
  <r>
    <x v="471"/>
    <x v="0"/>
    <x v="7"/>
    <n v="2.9494938532265199E-3"/>
  </r>
  <r>
    <x v="471"/>
    <x v="0"/>
    <x v="8"/>
    <n v="5.4603843715043698E-5"/>
  </r>
  <r>
    <x v="471"/>
    <x v="0"/>
    <x v="9"/>
    <n v="4.8510540687833597E-3"/>
  </r>
  <r>
    <x v="262"/>
    <x v="0"/>
    <x v="0"/>
    <n v="1.1865215038726301E-3"/>
  </r>
  <r>
    <x v="262"/>
    <x v="0"/>
    <x v="1"/>
    <n v="3.9487435648881103E-2"/>
  </r>
  <r>
    <x v="262"/>
    <x v="0"/>
    <x v="2"/>
    <n v="15.053991580384"/>
  </r>
  <r>
    <x v="262"/>
    <x v="0"/>
    <x v="3"/>
    <n v="3.8561948875860501E-4"/>
  </r>
  <r>
    <x v="262"/>
    <x v="0"/>
    <x v="4"/>
    <n v="1.23546551590738E-4"/>
  </r>
  <r>
    <x v="262"/>
    <x v="0"/>
    <x v="5"/>
    <n v="0.23020782352545499"/>
  </r>
  <r>
    <x v="262"/>
    <x v="0"/>
    <x v="6"/>
    <n v="7.7553921908882096E-3"/>
  </r>
  <r>
    <x v="262"/>
    <x v="0"/>
    <x v="7"/>
    <n v="7.5227304251615596E-3"/>
  </r>
  <r>
    <x v="262"/>
    <x v="0"/>
    <x v="8"/>
    <n v="1.3926796151705E-4"/>
  </r>
  <r>
    <x v="262"/>
    <x v="0"/>
    <x v="9"/>
    <n v="1.2372689638739101E-2"/>
  </r>
  <r>
    <x v="262"/>
    <x v="0"/>
    <x v="0"/>
    <n v="1.1865215038726301E-3"/>
  </r>
  <r>
    <x v="262"/>
    <x v="0"/>
    <x v="1"/>
    <n v="3.9487435648881103E-2"/>
  </r>
  <r>
    <x v="262"/>
    <x v="0"/>
    <x v="2"/>
    <n v="15.053991580384"/>
  </r>
  <r>
    <x v="262"/>
    <x v="0"/>
    <x v="3"/>
    <n v="3.8561948875860501E-4"/>
  </r>
  <r>
    <x v="262"/>
    <x v="0"/>
    <x v="4"/>
    <n v="1.23546551590738E-4"/>
  </r>
  <r>
    <x v="262"/>
    <x v="0"/>
    <x v="5"/>
    <n v="0.23020782352545499"/>
  </r>
  <r>
    <x v="262"/>
    <x v="0"/>
    <x v="6"/>
    <n v="7.7553921908882096E-3"/>
  </r>
  <r>
    <x v="262"/>
    <x v="0"/>
    <x v="7"/>
    <n v="7.5227304251615596E-3"/>
  </r>
  <r>
    <x v="262"/>
    <x v="0"/>
    <x v="8"/>
    <n v="1.3926796151705E-4"/>
  </r>
  <r>
    <x v="262"/>
    <x v="0"/>
    <x v="9"/>
    <n v="1.2372689638739101E-2"/>
  </r>
  <r>
    <x v="262"/>
    <x v="0"/>
    <x v="0"/>
    <n v="1.1865215038726301E-3"/>
  </r>
  <r>
    <x v="262"/>
    <x v="0"/>
    <x v="1"/>
    <n v="3.9487435648881103E-2"/>
  </r>
  <r>
    <x v="262"/>
    <x v="0"/>
    <x v="2"/>
    <n v="15.053991580384"/>
  </r>
  <r>
    <x v="262"/>
    <x v="0"/>
    <x v="3"/>
    <n v="3.8561948875860501E-4"/>
  </r>
  <r>
    <x v="262"/>
    <x v="0"/>
    <x v="4"/>
    <n v="1.23546551590738E-4"/>
  </r>
  <r>
    <x v="262"/>
    <x v="0"/>
    <x v="5"/>
    <n v="0.23020782352545499"/>
  </r>
  <r>
    <x v="262"/>
    <x v="0"/>
    <x v="6"/>
    <n v="7.7553921908882096E-3"/>
  </r>
  <r>
    <x v="262"/>
    <x v="0"/>
    <x v="7"/>
    <n v="7.5227304251615596E-3"/>
  </r>
  <r>
    <x v="262"/>
    <x v="0"/>
    <x v="8"/>
    <n v="1.3926796151705E-4"/>
  </r>
  <r>
    <x v="262"/>
    <x v="0"/>
    <x v="9"/>
    <n v="1.2372689638739101E-2"/>
  </r>
  <r>
    <x v="602"/>
    <x v="0"/>
    <x v="0"/>
    <n v="6.1720031208573698E-3"/>
  </r>
  <r>
    <x v="602"/>
    <x v="0"/>
    <x v="1"/>
    <n v="0.20540426386213301"/>
  </r>
  <r>
    <x v="602"/>
    <x v="0"/>
    <x v="2"/>
    <n v="78.307289595877904"/>
  </r>
  <r>
    <x v="602"/>
    <x v="0"/>
    <x v="3"/>
    <n v="2.0059010142786499E-3"/>
  </r>
  <r>
    <x v="602"/>
    <x v="0"/>
    <x v="4"/>
    <n v="6.4265982495927403E-4"/>
  </r>
  <r>
    <x v="602"/>
    <x v="0"/>
    <x v="5"/>
    <n v="1.1974864345968199"/>
  </r>
  <r>
    <x v="602"/>
    <x v="0"/>
    <x v="6"/>
    <n v="4.0341708641104597E-2"/>
  </r>
  <r>
    <x v="602"/>
    <x v="0"/>
    <x v="7"/>
    <n v="3.9131457381871501E-2"/>
  </r>
  <r>
    <x v="602"/>
    <x v="0"/>
    <x v="8"/>
    <n v="7.2443886631063401E-4"/>
  </r>
  <r>
    <x v="602"/>
    <x v="0"/>
    <x v="9"/>
    <n v="6.4359793576817204E-2"/>
  </r>
  <r>
    <x v="602"/>
    <x v="0"/>
    <x v="0"/>
    <n v="6.1720031208573698E-3"/>
  </r>
  <r>
    <x v="602"/>
    <x v="0"/>
    <x v="1"/>
    <n v="0.20540426386213301"/>
  </r>
  <r>
    <x v="602"/>
    <x v="0"/>
    <x v="2"/>
    <n v="78.307289595877904"/>
  </r>
  <r>
    <x v="602"/>
    <x v="0"/>
    <x v="3"/>
    <n v="2.0059010142786499E-3"/>
  </r>
  <r>
    <x v="602"/>
    <x v="0"/>
    <x v="4"/>
    <n v="6.4265982495927403E-4"/>
  </r>
  <r>
    <x v="602"/>
    <x v="0"/>
    <x v="5"/>
    <n v="1.1974864345968199"/>
  </r>
  <r>
    <x v="602"/>
    <x v="0"/>
    <x v="6"/>
    <n v="4.0341708641104597E-2"/>
  </r>
  <r>
    <x v="602"/>
    <x v="0"/>
    <x v="7"/>
    <n v="3.9131457381871501E-2"/>
  </r>
  <r>
    <x v="602"/>
    <x v="0"/>
    <x v="8"/>
    <n v="7.2443886631063401E-4"/>
  </r>
  <r>
    <x v="602"/>
    <x v="0"/>
    <x v="9"/>
    <n v="6.4359793576817204E-2"/>
  </r>
  <r>
    <x v="602"/>
    <x v="0"/>
    <x v="0"/>
    <n v="6.1720031208573698E-3"/>
  </r>
  <r>
    <x v="602"/>
    <x v="0"/>
    <x v="1"/>
    <n v="0.20540426386213301"/>
  </r>
  <r>
    <x v="602"/>
    <x v="0"/>
    <x v="2"/>
    <n v="78.307289595877904"/>
  </r>
  <r>
    <x v="602"/>
    <x v="0"/>
    <x v="3"/>
    <n v="2.0059010142786499E-3"/>
  </r>
  <r>
    <x v="602"/>
    <x v="0"/>
    <x v="4"/>
    <n v="6.4265982495927403E-4"/>
  </r>
  <r>
    <x v="602"/>
    <x v="0"/>
    <x v="5"/>
    <n v="1.1974864345968199"/>
  </r>
  <r>
    <x v="602"/>
    <x v="0"/>
    <x v="6"/>
    <n v="4.0341708641104597E-2"/>
  </r>
  <r>
    <x v="602"/>
    <x v="0"/>
    <x v="7"/>
    <n v="3.9131457381871501E-2"/>
  </r>
  <r>
    <x v="602"/>
    <x v="0"/>
    <x v="8"/>
    <n v="7.2443886631063401E-4"/>
  </r>
  <r>
    <x v="602"/>
    <x v="0"/>
    <x v="9"/>
    <n v="6.4359793576817204E-2"/>
  </r>
  <r>
    <x v="139"/>
    <x v="0"/>
    <x v="0"/>
    <n v="9.6888597411786E-4"/>
  </r>
  <r>
    <x v="139"/>
    <x v="0"/>
    <x v="1"/>
    <n v="3.2244525218642399E-2"/>
  </r>
  <r>
    <x v="139"/>
    <x v="0"/>
    <x v="2"/>
    <n v="12.2927407966204"/>
  </r>
  <r>
    <x v="139"/>
    <x v="0"/>
    <x v="3"/>
    <n v="3.1488794158830399E-4"/>
  </r>
  <r>
    <x v="139"/>
    <x v="0"/>
    <x v="4"/>
    <n v="1.00885252055022E-4"/>
  </r>
  <r>
    <x v="139"/>
    <x v="0"/>
    <x v="5"/>
    <n v="0.187982375892916"/>
  </r>
  <r>
    <x v="139"/>
    <x v="0"/>
    <x v="6"/>
    <n v="6.3328736082825998E-3"/>
  </r>
  <r>
    <x v="139"/>
    <x v="0"/>
    <x v="7"/>
    <n v="6.1428874000341296E-3"/>
  </r>
  <r>
    <x v="139"/>
    <x v="0"/>
    <x v="8"/>
    <n v="1.13722991212084E-4"/>
  </r>
  <r>
    <x v="139"/>
    <x v="0"/>
    <x v="9"/>
    <n v="1.01032517438255E-2"/>
  </r>
  <r>
    <x v="139"/>
    <x v="0"/>
    <x v="0"/>
    <n v="9.6888597411786E-4"/>
  </r>
  <r>
    <x v="139"/>
    <x v="0"/>
    <x v="1"/>
    <n v="3.2244525218642399E-2"/>
  </r>
  <r>
    <x v="139"/>
    <x v="0"/>
    <x v="2"/>
    <n v="12.2927407966204"/>
  </r>
  <r>
    <x v="139"/>
    <x v="0"/>
    <x v="3"/>
    <n v="3.1488794158830399E-4"/>
  </r>
  <r>
    <x v="139"/>
    <x v="0"/>
    <x v="4"/>
    <n v="1.00885252055022E-4"/>
  </r>
  <r>
    <x v="139"/>
    <x v="0"/>
    <x v="5"/>
    <n v="0.187982375892916"/>
  </r>
  <r>
    <x v="139"/>
    <x v="0"/>
    <x v="6"/>
    <n v="6.3328736082825998E-3"/>
  </r>
  <r>
    <x v="139"/>
    <x v="0"/>
    <x v="7"/>
    <n v="6.1428874000341296E-3"/>
  </r>
  <r>
    <x v="139"/>
    <x v="0"/>
    <x v="8"/>
    <n v="1.13722991212084E-4"/>
  </r>
  <r>
    <x v="139"/>
    <x v="0"/>
    <x v="9"/>
    <n v="1.01032517438255E-2"/>
  </r>
  <r>
    <x v="139"/>
    <x v="0"/>
    <x v="0"/>
    <n v="9.6888597411786E-4"/>
  </r>
  <r>
    <x v="139"/>
    <x v="0"/>
    <x v="1"/>
    <n v="3.2244525218642399E-2"/>
  </r>
  <r>
    <x v="139"/>
    <x v="0"/>
    <x v="2"/>
    <n v="12.2927407966204"/>
  </r>
  <r>
    <x v="139"/>
    <x v="0"/>
    <x v="3"/>
    <n v="3.1488794158830399E-4"/>
  </r>
  <r>
    <x v="139"/>
    <x v="0"/>
    <x v="4"/>
    <n v="1.00885252055022E-4"/>
  </r>
  <r>
    <x v="139"/>
    <x v="0"/>
    <x v="5"/>
    <n v="0.187982375892916"/>
  </r>
  <r>
    <x v="139"/>
    <x v="0"/>
    <x v="6"/>
    <n v="6.3328736082825998E-3"/>
  </r>
  <r>
    <x v="139"/>
    <x v="0"/>
    <x v="7"/>
    <n v="6.1428874000341296E-3"/>
  </r>
  <r>
    <x v="139"/>
    <x v="0"/>
    <x v="8"/>
    <n v="1.13722991212084E-4"/>
  </r>
  <r>
    <x v="139"/>
    <x v="0"/>
    <x v="9"/>
    <n v="1.01032517438255E-2"/>
  </r>
  <r>
    <x v="605"/>
    <x v="0"/>
    <x v="0"/>
    <n v="6.76769702245814E-3"/>
  </r>
  <r>
    <x v="605"/>
    <x v="0"/>
    <x v="1"/>
    <n v="0.22522895690740699"/>
  </r>
  <r>
    <x v="605"/>
    <x v="0"/>
    <x v="2"/>
    <n v="85.865155972437705"/>
  </r>
  <r>
    <x v="605"/>
    <x v="0"/>
    <x v="3"/>
    <n v="2.1995015322988998E-3"/>
  </r>
  <r>
    <x v="605"/>
    <x v="0"/>
    <x v="4"/>
    <n v="7.0468645246345401E-4"/>
  </r>
  <r>
    <x v="605"/>
    <x v="0"/>
    <x v="5"/>
    <n v="1.31306242384549"/>
  </r>
  <r>
    <x v="605"/>
    <x v="0"/>
    <x v="6"/>
    <n v="4.4235308392610001E-2"/>
  </r>
  <r>
    <x v="605"/>
    <x v="0"/>
    <x v="7"/>
    <n v="4.2908249140831703E-2"/>
  </r>
  <r>
    <x v="605"/>
    <x v="0"/>
    <x v="8"/>
    <n v="7.9435843801102404E-4"/>
  </r>
  <r>
    <x v="605"/>
    <x v="0"/>
    <x v="9"/>
    <n v="7.0571510549615704E-2"/>
  </r>
  <r>
    <x v="605"/>
    <x v="0"/>
    <x v="0"/>
    <n v="6.76769702245814E-3"/>
  </r>
  <r>
    <x v="605"/>
    <x v="0"/>
    <x v="1"/>
    <n v="0.22522895690740699"/>
  </r>
  <r>
    <x v="605"/>
    <x v="0"/>
    <x v="2"/>
    <n v="85.865155972437705"/>
  </r>
  <r>
    <x v="605"/>
    <x v="0"/>
    <x v="3"/>
    <n v="2.1995015322988998E-3"/>
  </r>
  <r>
    <x v="605"/>
    <x v="0"/>
    <x v="4"/>
    <n v="7.0468645246345401E-4"/>
  </r>
  <r>
    <x v="605"/>
    <x v="0"/>
    <x v="5"/>
    <n v="1.31306242384549"/>
  </r>
  <r>
    <x v="605"/>
    <x v="0"/>
    <x v="6"/>
    <n v="4.4235308392610001E-2"/>
  </r>
  <r>
    <x v="605"/>
    <x v="0"/>
    <x v="7"/>
    <n v="4.2908249140831703E-2"/>
  </r>
  <r>
    <x v="605"/>
    <x v="0"/>
    <x v="8"/>
    <n v="7.9435843801102404E-4"/>
  </r>
  <r>
    <x v="605"/>
    <x v="0"/>
    <x v="9"/>
    <n v="7.0571510549615704E-2"/>
  </r>
  <r>
    <x v="605"/>
    <x v="0"/>
    <x v="0"/>
    <n v="6.76769702245814E-3"/>
  </r>
  <r>
    <x v="605"/>
    <x v="0"/>
    <x v="1"/>
    <n v="0.22522895690740699"/>
  </r>
  <r>
    <x v="605"/>
    <x v="0"/>
    <x v="2"/>
    <n v="85.865155972437705"/>
  </r>
  <r>
    <x v="605"/>
    <x v="0"/>
    <x v="3"/>
    <n v="2.1995015322988998E-3"/>
  </r>
  <r>
    <x v="605"/>
    <x v="0"/>
    <x v="4"/>
    <n v="7.0468645246345401E-4"/>
  </r>
  <r>
    <x v="605"/>
    <x v="0"/>
    <x v="5"/>
    <n v="1.31306242384549"/>
  </r>
  <r>
    <x v="605"/>
    <x v="0"/>
    <x v="6"/>
    <n v="4.4235308392610001E-2"/>
  </r>
  <r>
    <x v="605"/>
    <x v="0"/>
    <x v="7"/>
    <n v="4.2908249140831703E-2"/>
  </r>
  <r>
    <x v="605"/>
    <x v="0"/>
    <x v="8"/>
    <n v="7.9435843801102404E-4"/>
  </r>
  <r>
    <x v="605"/>
    <x v="0"/>
    <x v="9"/>
    <n v="7.0571510549615704E-2"/>
  </r>
  <r>
    <x v="689"/>
    <x v="0"/>
    <x v="0"/>
    <n v="1.6012631055605301E-2"/>
  </r>
  <r>
    <x v="689"/>
    <x v="0"/>
    <x v="1"/>
    <n v="0.53290036153054499"/>
  </r>
  <r>
    <x v="689"/>
    <x v="0"/>
    <x v="2"/>
    <n v="203.160256517992"/>
  </r>
  <r>
    <x v="689"/>
    <x v="0"/>
    <x v="3"/>
    <n v="5.2041050930717201E-3"/>
  </r>
  <r>
    <x v="689"/>
    <x v="0"/>
    <x v="4"/>
    <n v="1.6673152086649E-3"/>
  </r>
  <r>
    <x v="689"/>
    <x v="0"/>
    <x v="5"/>
    <n v="3.10675612047122"/>
  </r>
  <r>
    <x v="689"/>
    <x v="0"/>
    <x v="6"/>
    <n v="0.10466243842938899"/>
  </r>
  <r>
    <x v="689"/>
    <x v="0"/>
    <x v="7"/>
    <n v="0.10152256527650701"/>
  </r>
  <r>
    <x v="689"/>
    <x v="0"/>
    <x v="8"/>
    <n v="1.87948257015167E-3"/>
  </r>
  <r>
    <x v="689"/>
    <x v="0"/>
    <x v="9"/>
    <n v="0.16697490412437299"/>
  </r>
  <r>
    <x v="689"/>
    <x v="0"/>
    <x v="0"/>
    <n v="1.6012631055605301E-2"/>
  </r>
  <r>
    <x v="689"/>
    <x v="0"/>
    <x v="1"/>
    <n v="0.53290036153054499"/>
  </r>
  <r>
    <x v="689"/>
    <x v="0"/>
    <x v="2"/>
    <n v="203.160256517992"/>
  </r>
  <r>
    <x v="689"/>
    <x v="0"/>
    <x v="3"/>
    <n v="5.2041050930717201E-3"/>
  </r>
  <r>
    <x v="689"/>
    <x v="0"/>
    <x v="4"/>
    <n v="1.6673152086649E-3"/>
  </r>
  <r>
    <x v="689"/>
    <x v="0"/>
    <x v="5"/>
    <n v="3.10675612047122"/>
  </r>
  <r>
    <x v="689"/>
    <x v="0"/>
    <x v="6"/>
    <n v="0.10466243842938899"/>
  </r>
  <r>
    <x v="689"/>
    <x v="0"/>
    <x v="7"/>
    <n v="0.10152256527650701"/>
  </r>
  <r>
    <x v="689"/>
    <x v="0"/>
    <x v="8"/>
    <n v="1.87948257015167E-3"/>
  </r>
  <r>
    <x v="689"/>
    <x v="0"/>
    <x v="9"/>
    <n v="0.16697490412437299"/>
  </r>
  <r>
    <x v="689"/>
    <x v="0"/>
    <x v="0"/>
    <n v="1.6012631055605301E-2"/>
  </r>
  <r>
    <x v="689"/>
    <x v="0"/>
    <x v="1"/>
    <n v="0.53290036153054499"/>
  </r>
  <r>
    <x v="689"/>
    <x v="0"/>
    <x v="2"/>
    <n v="203.160256517992"/>
  </r>
  <r>
    <x v="689"/>
    <x v="0"/>
    <x v="3"/>
    <n v="5.2041050930717201E-3"/>
  </r>
  <r>
    <x v="689"/>
    <x v="0"/>
    <x v="4"/>
    <n v="1.6673152086649E-3"/>
  </r>
  <r>
    <x v="689"/>
    <x v="0"/>
    <x v="5"/>
    <n v="3.10675612047122"/>
  </r>
  <r>
    <x v="689"/>
    <x v="0"/>
    <x v="6"/>
    <n v="0.10466243842938899"/>
  </r>
  <r>
    <x v="689"/>
    <x v="0"/>
    <x v="7"/>
    <n v="0.10152256527650701"/>
  </r>
  <r>
    <x v="689"/>
    <x v="0"/>
    <x v="8"/>
    <n v="1.87948257015167E-3"/>
  </r>
  <r>
    <x v="689"/>
    <x v="0"/>
    <x v="9"/>
    <n v="0.16697490412437299"/>
  </r>
  <r>
    <x v="690"/>
    <x v="0"/>
    <x v="0"/>
    <n v="3.5359639151071397E-2"/>
  </r>
  <r>
    <x v="690"/>
    <x v="0"/>
    <x v="1"/>
    <n v="1.1767687909476601"/>
  </r>
  <r>
    <x v="690"/>
    <x v="0"/>
    <x v="2"/>
    <n v="448.625421729219"/>
  </r>
  <r>
    <x v="690"/>
    <x v="0"/>
    <x v="3"/>
    <n v="1.14918827240982E-2"/>
  </r>
  <r>
    <x v="690"/>
    <x v="0"/>
    <x v="4"/>
    <n v="3.6818224266053101E-3"/>
  </r>
  <r>
    <x v="690"/>
    <x v="0"/>
    <x v="5"/>
    <n v="6.8604450429643702"/>
  </r>
  <r>
    <x v="690"/>
    <x v="0"/>
    <x v="6"/>
    <n v="0.231119173525136"/>
  </r>
  <r>
    <x v="690"/>
    <x v="0"/>
    <x v="7"/>
    <n v="0.22418559831938201"/>
  </r>
  <r>
    <x v="690"/>
    <x v="0"/>
    <x v="8"/>
    <n v="4.1503376453570096E-3"/>
  </r>
  <r>
    <x v="690"/>
    <x v="0"/>
    <x v="9"/>
    <n v="0.36871968988855103"/>
  </r>
  <r>
    <x v="690"/>
    <x v="0"/>
    <x v="0"/>
    <n v="3.5359639151071397E-2"/>
  </r>
  <r>
    <x v="690"/>
    <x v="0"/>
    <x v="1"/>
    <n v="1.1767687909476601"/>
  </r>
  <r>
    <x v="690"/>
    <x v="0"/>
    <x v="2"/>
    <n v="448.625421729219"/>
  </r>
  <r>
    <x v="690"/>
    <x v="0"/>
    <x v="3"/>
    <n v="1.14918827240982E-2"/>
  </r>
  <r>
    <x v="690"/>
    <x v="0"/>
    <x v="4"/>
    <n v="3.6818224266053101E-3"/>
  </r>
  <r>
    <x v="690"/>
    <x v="0"/>
    <x v="5"/>
    <n v="6.8604450429643702"/>
  </r>
  <r>
    <x v="690"/>
    <x v="0"/>
    <x v="6"/>
    <n v="0.231119173525136"/>
  </r>
  <r>
    <x v="690"/>
    <x v="0"/>
    <x v="7"/>
    <n v="0.22418559831938201"/>
  </r>
  <r>
    <x v="690"/>
    <x v="0"/>
    <x v="8"/>
    <n v="4.1503376453570096E-3"/>
  </r>
  <r>
    <x v="690"/>
    <x v="0"/>
    <x v="9"/>
    <n v="0.36871968988855103"/>
  </r>
  <r>
    <x v="690"/>
    <x v="0"/>
    <x v="0"/>
    <n v="3.5359639151071397E-2"/>
  </r>
  <r>
    <x v="690"/>
    <x v="0"/>
    <x v="1"/>
    <n v="1.1767687909476601"/>
  </r>
  <r>
    <x v="690"/>
    <x v="0"/>
    <x v="2"/>
    <n v="448.625421729219"/>
  </r>
  <r>
    <x v="690"/>
    <x v="0"/>
    <x v="3"/>
    <n v="1.14918827240982E-2"/>
  </r>
  <r>
    <x v="690"/>
    <x v="0"/>
    <x v="4"/>
    <n v="3.6818224266053101E-3"/>
  </r>
  <r>
    <x v="690"/>
    <x v="0"/>
    <x v="5"/>
    <n v="6.8604450429643702"/>
  </r>
  <r>
    <x v="690"/>
    <x v="0"/>
    <x v="6"/>
    <n v="0.231119173525136"/>
  </r>
  <r>
    <x v="690"/>
    <x v="0"/>
    <x v="7"/>
    <n v="0.22418559831938201"/>
  </r>
  <r>
    <x v="690"/>
    <x v="0"/>
    <x v="8"/>
    <n v="4.1503376453570096E-3"/>
  </r>
  <r>
    <x v="690"/>
    <x v="0"/>
    <x v="9"/>
    <n v="0.36871968988855103"/>
  </r>
  <r>
    <x v="691"/>
    <x v="0"/>
    <x v="0"/>
    <n v="1.9408239240026898E-2"/>
  </r>
  <r>
    <x v="691"/>
    <x v="0"/>
    <x v="1"/>
    <n v="0.645906201908094"/>
  </r>
  <r>
    <x v="691"/>
    <x v="0"/>
    <x v="2"/>
    <n v="246.24203535784099"/>
  </r>
  <r>
    <x v="691"/>
    <x v="0"/>
    <x v="3"/>
    <n v="6.3076777530087303E-3"/>
  </r>
  <r>
    <x v="691"/>
    <x v="0"/>
    <x v="4"/>
    <n v="2.0208829108677999E-3"/>
  </r>
  <r>
    <x v="691"/>
    <x v="0"/>
    <x v="5"/>
    <n v="3.76556893349616"/>
  </r>
  <r>
    <x v="691"/>
    <x v="0"/>
    <x v="6"/>
    <n v="0.12685695670051"/>
  </r>
  <r>
    <x v="691"/>
    <x v="0"/>
    <x v="7"/>
    <n v="0.123051247999495"/>
  </r>
  <r>
    <x v="691"/>
    <x v="0"/>
    <x v="8"/>
    <n v="2.2780420807981499E-3"/>
  </r>
  <r>
    <x v="691"/>
    <x v="0"/>
    <x v="9"/>
    <n v="0.202383285736916"/>
  </r>
  <r>
    <x v="691"/>
    <x v="0"/>
    <x v="0"/>
    <n v="1.9408239240026898E-2"/>
  </r>
  <r>
    <x v="691"/>
    <x v="0"/>
    <x v="1"/>
    <n v="0.645906201908094"/>
  </r>
  <r>
    <x v="691"/>
    <x v="0"/>
    <x v="2"/>
    <n v="246.24203535784099"/>
  </r>
  <r>
    <x v="691"/>
    <x v="0"/>
    <x v="3"/>
    <n v="6.3076777530087303E-3"/>
  </r>
  <r>
    <x v="691"/>
    <x v="0"/>
    <x v="4"/>
    <n v="2.0208829108677999E-3"/>
  </r>
  <r>
    <x v="691"/>
    <x v="0"/>
    <x v="5"/>
    <n v="3.76556893349616"/>
  </r>
  <r>
    <x v="691"/>
    <x v="0"/>
    <x v="6"/>
    <n v="0.12685695670051"/>
  </r>
  <r>
    <x v="691"/>
    <x v="0"/>
    <x v="7"/>
    <n v="0.123051247999495"/>
  </r>
  <r>
    <x v="691"/>
    <x v="0"/>
    <x v="8"/>
    <n v="2.2780420807981499E-3"/>
  </r>
  <r>
    <x v="691"/>
    <x v="0"/>
    <x v="9"/>
    <n v="0.202383285736916"/>
  </r>
  <r>
    <x v="691"/>
    <x v="0"/>
    <x v="0"/>
    <n v="1.9408239240026898E-2"/>
  </r>
  <r>
    <x v="691"/>
    <x v="0"/>
    <x v="1"/>
    <n v="0.645906201908094"/>
  </r>
  <r>
    <x v="691"/>
    <x v="0"/>
    <x v="2"/>
    <n v="246.24203535784099"/>
  </r>
  <r>
    <x v="691"/>
    <x v="0"/>
    <x v="3"/>
    <n v="6.3076777530087303E-3"/>
  </r>
  <r>
    <x v="691"/>
    <x v="0"/>
    <x v="4"/>
    <n v="2.0208829108677999E-3"/>
  </r>
  <r>
    <x v="691"/>
    <x v="0"/>
    <x v="5"/>
    <n v="3.76556893349616"/>
  </r>
  <r>
    <x v="691"/>
    <x v="0"/>
    <x v="6"/>
    <n v="0.12685695670051"/>
  </r>
  <r>
    <x v="691"/>
    <x v="0"/>
    <x v="7"/>
    <n v="0.123051247999495"/>
  </r>
  <r>
    <x v="691"/>
    <x v="0"/>
    <x v="8"/>
    <n v="2.2780420807981499E-3"/>
  </r>
  <r>
    <x v="691"/>
    <x v="0"/>
    <x v="9"/>
    <n v="0.202383285736916"/>
  </r>
  <r>
    <x v="244"/>
    <x v="0"/>
    <x v="0"/>
    <n v="2.8621215410407901E-2"/>
  </r>
  <r>
    <x v="244"/>
    <x v="0"/>
    <x v="1"/>
    <n v="0.95251404885837598"/>
  </r>
  <r>
    <x v="244"/>
    <x v="0"/>
    <x v="2"/>
    <n v="363.13167051955099"/>
  </r>
  <r>
    <x v="244"/>
    <x v="0"/>
    <x v="3"/>
    <n v="9.3018950083825699E-3"/>
  </r>
  <r>
    <x v="244"/>
    <x v="0"/>
    <x v="4"/>
    <n v="2.9801840546087202E-3"/>
  </r>
  <r>
    <x v="244"/>
    <x v="0"/>
    <x v="5"/>
    <n v="5.55306219464061"/>
  </r>
  <r>
    <x v="244"/>
    <x v="0"/>
    <x v="6"/>
    <n v="0.187075202398889"/>
  </r>
  <r>
    <x v="244"/>
    <x v="0"/>
    <x v="7"/>
    <n v="0.181462946326923"/>
  </r>
  <r>
    <x v="244"/>
    <x v="0"/>
    <x v="8"/>
    <n v="3.3594151587966301E-3"/>
  </r>
  <r>
    <x v="244"/>
    <x v="0"/>
    <x v="9"/>
    <n v="0.29845343232353899"/>
  </r>
  <r>
    <x v="244"/>
    <x v="0"/>
    <x v="0"/>
    <n v="2.8621215410407901E-2"/>
  </r>
  <r>
    <x v="244"/>
    <x v="0"/>
    <x v="1"/>
    <n v="0.95251404885837598"/>
  </r>
  <r>
    <x v="244"/>
    <x v="0"/>
    <x v="2"/>
    <n v="363.13167051955099"/>
  </r>
  <r>
    <x v="244"/>
    <x v="0"/>
    <x v="3"/>
    <n v="9.3018950083825699E-3"/>
  </r>
  <r>
    <x v="244"/>
    <x v="0"/>
    <x v="4"/>
    <n v="2.9801840546087202E-3"/>
  </r>
  <r>
    <x v="244"/>
    <x v="0"/>
    <x v="5"/>
    <n v="5.55306219464061"/>
  </r>
  <r>
    <x v="244"/>
    <x v="0"/>
    <x v="6"/>
    <n v="0.187075202398889"/>
  </r>
  <r>
    <x v="244"/>
    <x v="0"/>
    <x v="7"/>
    <n v="0.181462946326923"/>
  </r>
  <r>
    <x v="244"/>
    <x v="0"/>
    <x v="8"/>
    <n v="3.3594151587966301E-3"/>
  </r>
  <r>
    <x v="244"/>
    <x v="0"/>
    <x v="9"/>
    <n v="0.29845343232353899"/>
  </r>
  <r>
    <x v="244"/>
    <x v="0"/>
    <x v="0"/>
    <n v="2.8621215410407901E-2"/>
  </r>
  <r>
    <x v="244"/>
    <x v="0"/>
    <x v="1"/>
    <n v="0.95251404885837598"/>
  </r>
  <r>
    <x v="244"/>
    <x v="0"/>
    <x v="2"/>
    <n v="363.13167051955099"/>
  </r>
  <r>
    <x v="244"/>
    <x v="0"/>
    <x v="3"/>
    <n v="9.3018950083825699E-3"/>
  </r>
  <r>
    <x v="244"/>
    <x v="0"/>
    <x v="4"/>
    <n v="2.9801840546087202E-3"/>
  </r>
  <r>
    <x v="244"/>
    <x v="0"/>
    <x v="5"/>
    <n v="5.55306219464061"/>
  </r>
  <r>
    <x v="244"/>
    <x v="0"/>
    <x v="6"/>
    <n v="0.187075202398889"/>
  </r>
  <r>
    <x v="244"/>
    <x v="0"/>
    <x v="7"/>
    <n v="0.181462946326923"/>
  </r>
  <r>
    <x v="244"/>
    <x v="0"/>
    <x v="8"/>
    <n v="3.3594151587966301E-3"/>
  </r>
  <r>
    <x v="244"/>
    <x v="0"/>
    <x v="9"/>
    <n v="0.29845343232353899"/>
  </r>
  <r>
    <x v="692"/>
    <x v="0"/>
    <x v="0"/>
    <n v="5.6351359783263603E-2"/>
  </r>
  <r>
    <x v="692"/>
    <x v="0"/>
    <x v="1"/>
    <n v="1.87537325358701"/>
  </r>
  <r>
    <x v="692"/>
    <x v="0"/>
    <x v="2"/>
    <n v="714.957877250156"/>
  </r>
  <r>
    <x v="692"/>
    <x v="0"/>
    <x v="3"/>
    <n v="1.83141919295607E-2"/>
  </r>
  <r>
    <x v="692"/>
    <x v="0"/>
    <x v="4"/>
    <n v="5.8675853374323197E-3"/>
  </r>
  <r>
    <x v="692"/>
    <x v="0"/>
    <x v="5"/>
    <n v="10.933239596639901"/>
  </r>
  <r>
    <x v="692"/>
    <x v="0"/>
    <x v="6"/>
    <n v="0.36832614847911599"/>
  </r>
  <r>
    <x v="692"/>
    <x v="0"/>
    <x v="7"/>
    <n v="0.357276364024742"/>
  </r>
  <r>
    <x v="692"/>
    <x v="0"/>
    <x v="8"/>
    <n v="6.6142408545605599E-3"/>
  </r>
  <r>
    <x v="692"/>
    <x v="0"/>
    <x v="9"/>
    <n v="0.58761504367483197"/>
  </r>
  <r>
    <x v="692"/>
    <x v="0"/>
    <x v="0"/>
    <n v="5.6351359783263603E-2"/>
  </r>
  <r>
    <x v="692"/>
    <x v="0"/>
    <x v="1"/>
    <n v="1.87537325358701"/>
  </r>
  <r>
    <x v="692"/>
    <x v="0"/>
    <x v="2"/>
    <n v="714.957877250156"/>
  </r>
  <r>
    <x v="692"/>
    <x v="0"/>
    <x v="3"/>
    <n v="1.83141919295607E-2"/>
  </r>
  <r>
    <x v="692"/>
    <x v="0"/>
    <x v="4"/>
    <n v="5.8675853374323197E-3"/>
  </r>
  <r>
    <x v="692"/>
    <x v="0"/>
    <x v="5"/>
    <n v="10.933239596639901"/>
  </r>
  <r>
    <x v="692"/>
    <x v="0"/>
    <x v="6"/>
    <n v="0.36832614847911599"/>
  </r>
  <r>
    <x v="692"/>
    <x v="0"/>
    <x v="7"/>
    <n v="0.357276364024742"/>
  </r>
  <r>
    <x v="692"/>
    <x v="0"/>
    <x v="8"/>
    <n v="6.6142408545605599E-3"/>
  </r>
  <r>
    <x v="692"/>
    <x v="0"/>
    <x v="9"/>
    <n v="0.58761504367483197"/>
  </r>
  <r>
    <x v="692"/>
    <x v="0"/>
    <x v="0"/>
    <n v="5.6351359783263603E-2"/>
  </r>
  <r>
    <x v="692"/>
    <x v="0"/>
    <x v="1"/>
    <n v="1.87537325358701"/>
  </r>
  <r>
    <x v="692"/>
    <x v="0"/>
    <x v="2"/>
    <n v="714.957877250156"/>
  </r>
  <r>
    <x v="692"/>
    <x v="0"/>
    <x v="3"/>
    <n v="1.83141919295607E-2"/>
  </r>
  <r>
    <x v="692"/>
    <x v="0"/>
    <x v="4"/>
    <n v="5.8675853374323197E-3"/>
  </r>
  <r>
    <x v="692"/>
    <x v="0"/>
    <x v="5"/>
    <n v="10.933239596639901"/>
  </r>
  <r>
    <x v="692"/>
    <x v="0"/>
    <x v="6"/>
    <n v="0.36832614847911599"/>
  </r>
  <r>
    <x v="692"/>
    <x v="0"/>
    <x v="7"/>
    <n v="0.357276364024742"/>
  </r>
  <r>
    <x v="692"/>
    <x v="0"/>
    <x v="8"/>
    <n v="6.6142408545605599E-3"/>
  </r>
  <r>
    <x v="692"/>
    <x v="0"/>
    <x v="9"/>
    <n v="0.58761504367483197"/>
  </r>
  <r>
    <x v="693"/>
    <x v="0"/>
    <x v="0"/>
    <n v="4.0020869300662197E-2"/>
  </r>
  <r>
    <x v="693"/>
    <x v="0"/>
    <x v="1"/>
    <n v="1.3318945303260401"/>
  </r>
  <r>
    <x v="693"/>
    <x v="0"/>
    <x v="2"/>
    <n v="507.76477925215198"/>
  </r>
  <r>
    <x v="693"/>
    <x v="0"/>
    <x v="3"/>
    <n v="1.3006782522715201E-2"/>
  </r>
  <r>
    <x v="693"/>
    <x v="0"/>
    <x v="4"/>
    <n v="4.1671730159314503E-3"/>
  </r>
  <r>
    <x v="693"/>
    <x v="0"/>
    <x v="5"/>
    <n v="7.7648126791060301"/>
  </r>
  <r>
    <x v="693"/>
    <x v="0"/>
    <x v="6"/>
    <n v="0.26158610377805003"/>
  </r>
  <r>
    <x v="693"/>
    <x v="0"/>
    <x v="7"/>
    <n v="0.25373852066470798"/>
  </r>
  <r>
    <x v="693"/>
    <x v="0"/>
    <x v="8"/>
    <n v="4.6974495341652297E-3"/>
  </r>
  <r>
    <x v="693"/>
    <x v="0"/>
    <x v="9"/>
    <n v="0.41732559697694999"/>
  </r>
  <r>
    <x v="693"/>
    <x v="0"/>
    <x v="0"/>
    <n v="4.0020869300662197E-2"/>
  </r>
  <r>
    <x v="693"/>
    <x v="0"/>
    <x v="1"/>
    <n v="1.3318945303260401"/>
  </r>
  <r>
    <x v="693"/>
    <x v="0"/>
    <x v="2"/>
    <n v="507.76477925215198"/>
  </r>
  <r>
    <x v="693"/>
    <x v="0"/>
    <x v="3"/>
    <n v="1.3006782522715201E-2"/>
  </r>
  <r>
    <x v="693"/>
    <x v="0"/>
    <x v="4"/>
    <n v="4.1671730159314503E-3"/>
  </r>
  <r>
    <x v="693"/>
    <x v="0"/>
    <x v="5"/>
    <n v="7.7648126791060301"/>
  </r>
  <r>
    <x v="693"/>
    <x v="0"/>
    <x v="6"/>
    <n v="0.26158610377805003"/>
  </r>
  <r>
    <x v="693"/>
    <x v="0"/>
    <x v="7"/>
    <n v="0.25373852066470798"/>
  </r>
  <r>
    <x v="693"/>
    <x v="0"/>
    <x v="8"/>
    <n v="4.6974495341652297E-3"/>
  </r>
  <r>
    <x v="693"/>
    <x v="0"/>
    <x v="9"/>
    <n v="0.41732559697694999"/>
  </r>
  <r>
    <x v="693"/>
    <x v="0"/>
    <x v="0"/>
    <n v="4.0020869300662197E-2"/>
  </r>
  <r>
    <x v="693"/>
    <x v="0"/>
    <x v="1"/>
    <n v="1.3318945303260401"/>
  </r>
  <r>
    <x v="693"/>
    <x v="0"/>
    <x v="2"/>
    <n v="507.76477925215198"/>
  </r>
  <r>
    <x v="693"/>
    <x v="0"/>
    <x v="3"/>
    <n v="1.3006782522715201E-2"/>
  </r>
  <r>
    <x v="693"/>
    <x v="0"/>
    <x v="4"/>
    <n v="4.1671730159314503E-3"/>
  </r>
  <r>
    <x v="693"/>
    <x v="0"/>
    <x v="5"/>
    <n v="7.7648126791060301"/>
  </r>
  <r>
    <x v="693"/>
    <x v="0"/>
    <x v="6"/>
    <n v="0.26158610377805003"/>
  </r>
  <r>
    <x v="693"/>
    <x v="0"/>
    <x v="7"/>
    <n v="0.25373852066470798"/>
  </r>
  <r>
    <x v="693"/>
    <x v="0"/>
    <x v="8"/>
    <n v="4.6974495341652297E-3"/>
  </r>
  <r>
    <x v="693"/>
    <x v="0"/>
    <x v="9"/>
    <n v="0.41732559697694999"/>
  </r>
  <r>
    <x v="694"/>
    <x v="0"/>
    <x v="0"/>
    <n v="4.3231504291552897E-2"/>
  </r>
  <r>
    <x v="694"/>
    <x v="0"/>
    <x v="1"/>
    <n v="1.43874446282288"/>
  </r>
  <r>
    <x v="694"/>
    <x v="0"/>
    <x v="2"/>
    <n v="548.49971069907804"/>
  </r>
  <r>
    <x v="694"/>
    <x v="0"/>
    <x v="3"/>
    <n v="1.4050238894754701E-2"/>
  </r>
  <r>
    <x v="694"/>
    <x v="0"/>
    <x v="4"/>
    <n v="4.5014803843579504E-3"/>
  </r>
  <r>
    <x v="694"/>
    <x v="0"/>
    <x v="5"/>
    <n v="8.3877371612795599"/>
  </r>
  <r>
    <x v="694"/>
    <x v="0"/>
    <x v="6"/>
    <n v="0.28257159241426699"/>
  </r>
  <r>
    <x v="694"/>
    <x v="0"/>
    <x v="7"/>
    <n v="0.27409444464183902"/>
  </r>
  <r>
    <x v="694"/>
    <x v="0"/>
    <x v="8"/>
    <n v="5.0742978162210198E-3"/>
  </r>
  <r>
    <x v="694"/>
    <x v="0"/>
    <x v="9"/>
    <n v="0.45080513372020597"/>
  </r>
  <r>
    <x v="694"/>
    <x v="0"/>
    <x v="0"/>
    <n v="4.3231504291552897E-2"/>
  </r>
  <r>
    <x v="694"/>
    <x v="0"/>
    <x v="1"/>
    <n v="1.43874446282288"/>
  </r>
  <r>
    <x v="694"/>
    <x v="0"/>
    <x v="2"/>
    <n v="548.49971069907804"/>
  </r>
  <r>
    <x v="694"/>
    <x v="0"/>
    <x v="3"/>
    <n v="1.4050238894754701E-2"/>
  </r>
  <r>
    <x v="694"/>
    <x v="0"/>
    <x v="4"/>
    <n v="4.5014803843579504E-3"/>
  </r>
  <r>
    <x v="694"/>
    <x v="0"/>
    <x v="5"/>
    <n v="8.3877371612795599"/>
  </r>
  <r>
    <x v="694"/>
    <x v="0"/>
    <x v="6"/>
    <n v="0.28257159241426699"/>
  </r>
  <r>
    <x v="694"/>
    <x v="0"/>
    <x v="7"/>
    <n v="0.27409444464183902"/>
  </r>
  <r>
    <x v="694"/>
    <x v="0"/>
    <x v="8"/>
    <n v="5.0742978162210198E-3"/>
  </r>
  <r>
    <x v="694"/>
    <x v="0"/>
    <x v="9"/>
    <n v="0.45080513372020597"/>
  </r>
  <r>
    <x v="694"/>
    <x v="0"/>
    <x v="0"/>
    <n v="4.3231504291552897E-2"/>
  </r>
  <r>
    <x v="694"/>
    <x v="0"/>
    <x v="1"/>
    <n v="1.43874446282288"/>
  </r>
  <r>
    <x v="694"/>
    <x v="0"/>
    <x v="2"/>
    <n v="548.49971069907804"/>
  </r>
  <r>
    <x v="694"/>
    <x v="0"/>
    <x v="3"/>
    <n v="1.4050238894754701E-2"/>
  </r>
  <r>
    <x v="694"/>
    <x v="0"/>
    <x v="4"/>
    <n v="4.5014803843579504E-3"/>
  </r>
  <r>
    <x v="694"/>
    <x v="0"/>
    <x v="5"/>
    <n v="8.3877371612795599"/>
  </r>
  <r>
    <x v="694"/>
    <x v="0"/>
    <x v="6"/>
    <n v="0.28257159241426699"/>
  </r>
  <r>
    <x v="694"/>
    <x v="0"/>
    <x v="7"/>
    <n v="0.27409444464183902"/>
  </r>
  <r>
    <x v="694"/>
    <x v="0"/>
    <x v="8"/>
    <n v="5.0742978162210198E-3"/>
  </r>
  <r>
    <x v="694"/>
    <x v="0"/>
    <x v="9"/>
    <n v="0.45080513372020597"/>
  </r>
  <r>
    <x v="695"/>
    <x v="0"/>
    <x v="0"/>
    <n v="4.1938622884446899E-2"/>
  </r>
  <r>
    <x v="695"/>
    <x v="0"/>
    <x v="1"/>
    <n v="1.3957173695943901"/>
  </r>
  <r>
    <x v="695"/>
    <x v="0"/>
    <x v="2"/>
    <n v="532.096277846421"/>
  </r>
  <r>
    <x v="695"/>
    <x v="0"/>
    <x v="3"/>
    <n v="1.3630052437445301E-2"/>
  </r>
  <r>
    <x v="695"/>
    <x v="0"/>
    <x v="4"/>
    <n v="4.3668591078430399E-3"/>
  </r>
  <r>
    <x v="695"/>
    <x v="0"/>
    <x v="5"/>
    <n v="8.1368934860195896"/>
  </r>
  <r>
    <x v="695"/>
    <x v="0"/>
    <x v="6"/>
    <n v="0.27412100611162599"/>
  </r>
  <r>
    <x v="695"/>
    <x v="0"/>
    <x v="7"/>
    <n v="0.265897375928277"/>
  </r>
  <r>
    <x v="695"/>
    <x v="0"/>
    <x v="8"/>
    <n v="4.92254586106196E-3"/>
  </r>
  <r>
    <x v="695"/>
    <x v="0"/>
    <x v="9"/>
    <n v="0.43732335497653502"/>
  </r>
  <r>
    <x v="695"/>
    <x v="0"/>
    <x v="0"/>
    <n v="4.1938622884446899E-2"/>
  </r>
  <r>
    <x v="695"/>
    <x v="0"/>
    <x v="1"/>
    <n v="1.3957173695943901"/>
  </r>
  <r>
    <x v="695"/>
    <x v="0"/>
    <x v="2"/>
    <n v="532.096277846421"/>
  </r>
  <r>
    <x v="695"/>
    <x v="0"/>
    <x v="3"/>
    <n v="1.3630052437445301E-2"/>
  </r>
  <r>
    <x v="695"/>
    <x v="0"/>
    <x v="4"/>
    <n v="4.3668591078430399E-3"/>
  </r>
  <r>
    <x v="695"/>
    <x v="0"/>
    <x v="5"/>
    <n v="8.1368934860195896"/>
  </r>
  <r>
    <x v="695"/>
    <x v="0"/>
    <x v="6"/>
    <n v="0.27412100611162599"/>
  </r>
  <r>
    <x v="695"/>
    <x v="0"/>
    <x v="7"/>
    <n v="0.265897375928277"/>
  </r>
  <r>
    <x v="695"/>
    <x v="0"/>
    <x v="8"/>
    <n v="4.92254586106196E-3"/>
  </r>
  <r>
    <x v="695"/>
    <x v="0"/>
    <x v="9"/>
    <n v="0.43732335497653502"/>
  </r>
  <r>
    <x v="695"/>
    <x v="0"/>
    <x v="0"/>
    <n v="4.1938622884446899E-2"/>
  </r>
  <r>
    <x v="695"/>
    <x v="0"/>
    <x v="1"/>
    <n v="1.3957173695943901"/>
  </r>
  <r>
    <x v="695"/>
    <x v="0"/>
    <x v="2"/>
    <n v="532.096277846421"/>
  </r>
  <r>
    <x v="695"/>
    <x v="0"/>
    <x v="3"/>
    <n v="1.3630052437445301E-2"/>
  </r>
  <r>
    <x v="695"/>
    <x v="0"/>
    <x v="4"/>
    <n v="4.3668591078430399E-3"/>
  </r>
  <r>
    <x v="695"/>
    <x v="0"/>
    <x v="5"/>
    <n v="8.1368934860195896"/>
  </r>
  <r>
    <x v="695"/>
    <x v="0"/>
    <x v="6"/>
    <n v="0.27412100611162599"/>
  </r>
  <r>
    <x v="695"/>
    <x v="0"/>
    <x v="7"/>
    <n v="0.265897375928277"/>
  </r>
  <r>
    <x v="695"/>
    <x v="0"/>
    <x v="8"/>
    <n v="4.92254586106196E-3"/>
  </r>
  <r>
    <x v="695"/>
    <x v="0"/>
    <x v="9"/>
    <n v="0.43732335497653502"/>
  </r>
  <r>
    <x v="696"/>
    <x v="0"/>
    <x v="0"/>
    <n v="5.1892233949286798E-2"/>
  </r>
  <r>
    <x v="696"/>
    <x v="0"/>
    <x v="1"/>
    <n v="1.7269735458322599"/>
  </r>
  <r>
    <x v="696"/>
    <x v="0"/>
    <x v="2"/>
    <n v="658.38271823157595"/>
  </r>
  <r>
    <x v="696"/>
    <x v="0"/>
    <x v="3"/>
    <n v="1.6864976033518199E-2"/>
  </r>
  <r>
    <x v="696"/>
    <x v="0"/>
    <x v="4"/>
    <n v="5.4032788599694802E-3"/>
  </r>
  <r>
    <x v="696"/>
    <x v="0"/>
    <x v="5"/>
    <n v="10.068084056082499"/>
  </r>
  <r>
    <x v="696"/>
    <x v="0"/>
    <x v="6"/>
    <n v="0.33918022102804102"/>
  </r>
  <r>
    <x v="696"/>
    <x v="0"/>
    <x v="7"/>
    <n v="0.32900481439719997"/>
  </r>
  <r>
    <x v="696"/>
    <x v="0"/>
    <x v="8"/>
    <n v="6.0908509597975297E-3"/>
  </r>
  <r>
    <x v="696"/>
    <x v="0"/>
    <x v="9"/>
    <n v="0.54111661964812297"/>
  </r>
  <r>
    <x v="696"/>
    <x v="0"/>
    <x v="0"/>
    <n v="5.1892233949286798E-2"/>
  </r>
  <r>
    <x v="696"/>
    <x v="0"/>
    <x v="1"/>
    <n v="1.7269735458322599"/>
  </r>
  <r>
    <x v="696"/>
    <x v="0"/>
    <x v="2"/>
    <n v="658.38271823157595"/>
  </r>
  <r>
    <x v="696"/>
    <x v="0"/>
    <x v="3"/>
    <n v="1.6864976033518199E-2"/>
  </r>
  <r>
    <x v="696"/>
    <x v="0"/>
    <x v="4"/>
    <n v="5.4032788599694802E-3"/>
  </r>
  <r>
    <x v="696"/>
    <x v="0"/>
    <x v="5"/>
    <n v="10.068084056082499"/>
  </r>
  <r>
    <x v="696"/>
    <x v="0"/>
    <x v="6"/>
    <n v="0.33918022102804102"/>
  </r>
  <r>
    <x v="696"/>
    <x v="0"/>
    <x v="7"/>
    <n v="0.32900481439719997"/>
  </r>
  <r>
    <x v="696"/>
    <x v="0"/>
    <x v="8"/>
    <n v="6.0908509597975297E-3"/>
  </r>
  <r>
    <x v="696"/>
    <x v="0"/>
    <x v="9"/>
    <n v="0.54111661964812297"/>
  </r>
  <r>
    <x v="696"/>
    <x v="0"/>
    <x v="0"/>
    <n v="5.1892233949286798E-2"/>
  </r>
  <r>
    <x v="696"/>
    <x v="0"/>
    <x v="1"/>
    <n v="1.7269735458322599"/>
  </r>
  <r>
    <x v="696"/>
    <x v="0"/>
    <x v="2"/>
    <n v="658.38271823157595"/>
  </r>
  <r>
    <x v="696"/>
    <x v="0"/>
    <x v="3"/>
    <n v="1.6864976033518199E-2"/>
  </r>
  <r>
    <x v="696"/>
    <x v="0"/>
    <x v="4"/>
    <n v="5.4032788599694802E-3"/>
  </r>
  <r>
    <x v="696"/>
    <x v="0"/>
    <x v="5"/>
    <n v="10.068084056082499"/>
  </r>
  <r>
    <x v="696"/>
    <x v="0"/>
    <x v="6"/>
    <n v="0.33918022102804102"/>
  </r>
  <r>
    <x v="696"/>
    <x v="0"/>
    <x v="7"/>
    <n v="0.32900481439719997"/>
  </r>
  <r>
    <x v="696"/>
    <x v="0"/>
    <x v="8"/>
    <n v="6.0908509597975297E-3"/>
  </r>
  <r>
    <x v="696"/>
    <x v="0"/>
    <x v="9"/>
    <n v="0.54111661964812297"/>
  </r>
  <r>
    <x v="697"/>
    <x v="0"/>
    <x v="0"/>
    <n v="4.3757359796354901E-2"/>
  </r>
  <r>
    <x v="697"/>
    <x v="0"/>
    <x v="1"/>
    <n v="1.45624493402269"/>
  </r>
  <r>
    <x v="697"/>
    <x v="0"/>
    <x v="2"/>
    <n v="555.17150241625302"/>
  </r>
  <r>
    <x v="697"/>
    <x v="0"/>
    <x v="3"/>
    <n v="1.42211419338154E-2"/>
  </r>
  <r>
    <x v="697"/>
    <x v="0"/>
    <x v="4"/>
    <n v="4.5562350887954602E-3"/>
  </r>
  <r>
    <x v="697"/>
    <x v="0"/>
    <x v="5"/>
    <n v="8.4897631682707893"/>
  </r>
  <r>
    <x v="697"/>
    <x v="0"/>
    <x v="6"/>
    <n v="0.28600871147377499"/>
  </r>
  <r>
    <x v="697"/>
    <x v="0"/>
    <x v="7"/>
    <n v="0.27742845012956202"/>
  </r>
  <r>
    <x v="697"/>
    <x v="0"/>
    <x v="8"/>
    <n v="5.1360201060971604E-3"/>
  </r>
  <r>
    <x v="697"/>
    <x v="0"/>
    <x v="9"/>
    <n v="0.45628859688079998"/>
  </r>
  <r>
    <x v="697"/>
    <x v="0"/>
    <x v="0"/>
    <n v="4.3757359796354901E-2"/>
  </r>
  <r>
    <x v="697"/>
    <x v="0"/>
    <x v="1"/>
    <n v="1.45624493402269"/>
  </r>
  <r>
    <x v="697"/>
    <x v="0"/>
    <x v="2"/>
    <n v="555.17150241625302"/>
  </r>
  <r>
    <x v="697"/>
    <x v="0"/>
    <x v="3"/>
    <n v="1.42211419338154E-2"/>
  </r>
  <r>
    <x v="697"/>
    <x v="0"/>
    <x v="4"/>
    <n v="4.5562350887954602E-3"/>
  </r>
  <r>
    <x v="697"/>
    <x v="0"/>
    <x v="5"/>
    <n v="8.4897631682707893"/>
  </r>
  <r>
    <x v="697"/>
    <x v="0"/>
    <x v="6"/>
    <n v="0.28600871147377499"/>
  </r>
  <r>
    <x v="697"/>
    <x v="0"/>
    <x v="7"/>
    <n v="0.27742845012956202"/>
  </r>
  <r>
    <x v="697"/>
    <x v="0"/>
    <x v="8"/>
    <n v="5.1360201060971604E-3"/>
  </r>
  <r>
    <x v="697"/>
    <x v="0"/>
    <x v="9"/>
    <n v="0.45628859688079998"/>
  </r>
  <r>
    <x v="697"/>
    <x v="0"/>
    <x v="0"/>
    <n v="4.3757359796354901E-2"/>
  </r>
  <r>
    <x v="697"/>
    <x v="0"/>
    <x v="1"/>
    <n v="1.45624493402269"/>
  </r>
  <r>
    <x v="697"/>
    <x v="0"/>
    <x v="2"/>
    <n v="555.17150241625302"/>
  </r>
  <r>
    <x v="697"/>
    <x v="0"/>
    <x v="3"/>
    <n v="1.42211419338154E-2"/>
  </r>
  <r>
    <x v="697"/>
    <x v="0"/>
    <x v="4"/>
    <n v="4.5562350887954602E-3"/>
  </r>
  <r>
    <x v="697"/>
    <x v="0"/>
    <x v="5"/>
    <n v="8.4897631682707893"/>
  </r>
  <r>
    <x v="697"/>
    <x v="0"/>
    <x v="6"/>
    <n v="0.28600871147377499"/>
  </r>
  <r>
    <x v="697"/>
    <x v="0"/>
    <x v="7"/>
    <n v="0.27742845012956202"/>
  </r>
  <r>
    <x v="697"/>
    <x v="0"/>
    <x v="8"/>
    <n v="5.1360201060971604E-3"/>
  </r>
  <r>
    <x v="697"/>
    <x v="0"/>
    <x v="9"/>
    <n v="0.45628859688079998"/>
  </r>
  <r>
    <x v="3"/>
    <x v="0"/>
    <x v="0"/>
    <n v="1.3346816466275601E-2"/>
  </r>
  <r>
    <x v="3"/>
    <x v="0"/>
    <x v="1"/>
    <n v="0.44418205199765198"/>
  </r>
  <r>
    <x v="3"/>
    <x v="0"/>
    <x v="2"/>
    <n v="169.33773391587201"/>
  </r>
  <r>
    <x v="3"/>
    <x v="0"/>
    <x v="3"/>
    <n v="4.3377153515395698E-3"/>
  </r>
  <r>
    <x v="3"/>
    <x v="0"/>
    <x v="4"/>
    <n v="1.38973726455095E-3"/>
  </r>
  <r>
    <x v="3"/>
    <x v="0"/>
    <x v="5"/>
    <n v="2.5895371973172798"/>
  </r>
  <r>
    <x v="3"/>
    <x v="0"/>
    <x v="6"/>
    <n v="8.7238028015447999E-2"/>
  </r>
  <r>
    <x v="3"/>
    <x v="0"/>
    <x v="7"/>
    <n v="8.4620887174984505E-2"/>
  </r>
  <r>
    <x v="3"/>
    <x v="0"/>
    <x v="8"/>
    <n v="1.5665825827291E-3"/>
  </r>
  <r>
    <x v="3"/>
    <x v="0"/>
    <x v="9"/>
    <n v="0.13917659078530001"/>
  </r>
  <r>
    <x v="3"/>
    <x v="0"/>
    <x v="0"/>
    <n v="1.3346816466275601E-2"/>
  </r>
  <r>
    <x v="3"/>
    <x v="0"/>
    <x v="1"/>
    <n v="0.44418205199765198"/>
  </r>
  <r>
    <x v="3"/>
    <x v="0"/>
    <x v="2"/>
    <n v="169.33773391587201"/>
  </r>
  <r>
    <x v="3"/>
    <x v="0"/>
    <x v="3"/>
    <n v="4.3377153515395698E-3"/>
  </r>
  <r>
    <x v="3"/>
    <x v="0"/>
    <x v="4"/>
    <n v="1.38973726455095E-3"/>
  </r>
  <r>
    <x v="3"/>
    <x v="0"/>
    <x v="5"/>
    <n v="2.5895371973172798"/>
  </r>
  <r>
    <x v="3"/>
    <x v="0"/>
    <x v="6"/>
    <n v="8.7238028015447999E-2"/>
  </r>
  <r>
    <x v="3"/>
    <x v="0"/>
    <x v="7"/>
    <n v="8.4620887174984505E-2"/>
  </r>
  <r>
    <x v="3"/>
    <x v="0"/>
    <x v="8"/>
    <n v="1.5665825827291E-3"/>
  </r>
  <r>
    <x v="3"/>
    <x v="0"/>
    <x v="9"/>
    <n v="0.13917659078530001"/>
  </r>
  <r>
    <x v="3"/>
    <x v="0"/>
    <x v="0"/>
    <n v="1.3346816466275601E-2"/>
  </r>
  <r>
    <x v="3"/>
    <x v="0"/>
    <x v="1"/>
    <n v="0.44418205199765198"/>
  </r>
  <r>
    <x v="3"/>
    <x v="0"/>
    <x v="2"/>
    <n v="169.33773391587201"/>
  </r>
  <r>
    <x v="3"/>
    <x v="0"/>
    <x v="3"/>
    <n v="4.3377153515395698E-3"/>
  </r>
  <r>
    <x v="3"/>
    <x v="0"/>
    <x v="4"/>
    <n v="1.38973726455095E-3"/>
  </r>
  <r>
    <x v="3"/>
    <x v="0"/>
    <x v="5"/>
    <n v="2.5895371973172798"/>
  </r>
  <r>
    <x v="3"/>
    <x v="0"/>
    <x v="6"/>
    <n v="8.7238028015447999E-2"/>
  </r>
  <r>
    <x v="3"/>
    <x v="0"/>
    <x v="7"/>
    <n v="8.4620887174984505E-2"/>
  </r>
  <r>
    <x v="3"/>
    <x v="0"/>
    <x v="8"/>
    <n v="1.5665825827291E-3"/>
  </r>
  <r>
    <x v="3"/>
    <x v="0"/>
    <x v="9"/>
    <n v="0.13917659078530001"/>
  </r>
  <r>
    <x v="240"/>
    <x v="0"/>
    <x v="0"/>
    <n v="5.0246690893901804E-4"/>
  </r>
  <r>
    <x v="240"/>
    <x v="0"/>
    <x v="1"/>
    <n v="1.67220987294905E-2"/>
  </r>
  <r>
    <x v="240"/>
    <x v="0"/>
    <x v="2"/>
    <n v="6.3750489071637997"/>
  </r>
  <r>
    <x v="240"/>
    <x v="0"/>
    <x v="3"/>
    <n v="1.6330174540518099E-4"/>
  </r>
  <r>
    <x v="240"/>
    <x v="0"/>
    <x v="4"/>
    <n v="5.2319366893275301E-5"/>
  </r>
  <r>
    <x v="240"/>
    <x v="0"/>
    <x v="5"/>
    <n v="9.7488172884249297E-2"/>
  </r>
  <r>
    <x v="240"/>
    <x v="0"/>
    <x v="6"/>
    <n v="3.2842455269851698E-3"/>
  </r>
  <r>
    <x v="240"/>
    <x v="0"/>
    <x v="7"/>
    <n v="3.1857181611756099E-3"/>
  </r>
  <r>
    <x v="240"/>
    <x v="0"/>
    <x v="8"/>
    <n v="5.8977053436717299E-5"/>
  </r>
  <r>
    <x v="240"/>
    <x v="0"/>
    <x v="9"/>
    <n v="5.2395739122705403E-3"/>
  </r>
  <r>
    <x v="240"/>
    <x v="0"/>
    <x v="0"/>
    <n v="5.0246690893901804E-4"/>
  </r>
  <r>
    <x v="240"/>
    <x v="0"/>
    <x v="1"/>
    <n v="1.67220987294905E-2"/>
  </r>
  <r>
    <x v="240"/>
    <x v="0"/>
    <x v="2"/>
    <n v="6.3750489071637997"/>
  </r>
  <r>
    <x v="240"/>
    <x v="0"/>
    <x v="3"/>
    <n v="1.6330174540518099E-4"/>
  </r>
  <r>
    <x v="240"/>
    <x v="0"/>
    <x v="4"/>
    <n v="5.2319366893275301E-5"/>
  </r>
  <r>
    <x v="240"/>
    <x v="0"/>
    <x v="5"/>
    <n v="9.7488172884249297E-2"/>
  </r>
  <r>
    <x v="240"/>
    <x v="0"/>
    <x v="6"/>
    <n v="3.2842455269851698E-3"/>
  </r>
  <r>
    <x v="240"/>
    <x v="0"/>
    <x v="7"/>
    <n v="3.1857181611756099E-3"/>
  </r>
  <r>
    <x v="240"/>
    <x v="0"/>
    <x v="8"/>
    <n v="5.8977053436717299E-5"/>
  </r>
  <r>
    <x v="240"/>
    <x v="0"/>
    <x v="9"/>
    <n v="5.2395739122705403E-3"/>
  </r>
  <r>
    <x v="240"/>
    <x v="0"/>
    <x v="0"/>
    <n v="5.0246690893901804E-4"/>
  </r>
  <r>
    <x v="240"/>
    <x v="0"/>
    <x v="1"/>
    <n v="1.67220987294905E-2"/>
  </r>
  <r>
    <x v="240"/>
    <x v="0"/>
    <x v="2"/>
    <n v="6.3750489071637997"/>
  </r>
  <r>
    <x v="240"/>
    <x v="0"/>
    <x v="3"/>
    <n v="1.6330174540518099E-4"/>
  </r>
  <r>
    <x v="240"/>
    <x v="0"/>
    <x v="4"/>
    <n v="5.2319366893275301E-5"/>
  </r>
  <r>
    <x v="240"/>
    <x v="0"/>
    <x v="5"/>
    <n v="9.7488172884249297E-2"/>
  </r>
  <r>
    <x v="240"/>
    <x v="0"/>
    <x v="6"/>
    <n v="3.2842455269851698E-3"/>
  </r>
  <r>
    <x v="240"/>
    <x v="0"/>
    <x v="7"/>
    <n v="3.1857181611756099E-3"/>
  </r>
  <r>
    <x v="240"/>
    <x v="0"/>
    <x v="8"/>
    <n v="5.8977053436717299E-5"/>
  </r>
  <r>
    <x v="240"/>
    <x v="0"/>
    <x v="9"/>
    <n v="5.2395739122705403E-3"/>
  </r>
  <r>
    <x v="446"/>
    <x v="0"/>
    <x v="0"/>
    <n v="1.26967485793177E-3"/>
  </r>
  <r>
    <x v="446"/>
    <x v="0"/>
    <x v="1"/>
    <n v="4.2254779271969203E-2"/>
  </r>
  <r>
    <x v="446"/>
    <x v="0"/>
    <x v="2"/>
    <n v="16.108999760009301"/>
  </r>
  <r>
    <x v="446"/>
    <x v="0"/>
    <x v="3"/>
    <n v="4.1264432882782401E-4"/>
  </r>
  <r>
    <x v="446"/>
    <x v="0"/>
    <x v="4"/>
    <n v="1.3220489458214501E-4"/>
  </r>
  <r>
    <x v="446"/>
    <x v="0"/>
    <x v="5"/>
    <n v="0.246341161686051"/>
  </r>
  <r>
    <x v="446"/>
    <x v="0"/>
    <x v="6"/>
    <n v="8.2989026714075896E-3"/>
  </r>
  <r>
    <x v="446"/>
    <x v="0"/>
    <x v="7"/>
    <n v="8.0499355912653607E-3"/>
  </r>
  <r>
    <x v="446"/>
    <x v="0"/>
    <x v="8"/>
    <n v="1.49028086449741E-4"/>
  </r>
  <r>
    <x v="446"/>
    <x v="0"/>
    <x v="9"/>
    <n v="1.3239787823505199E-2"/>
  </r>
  <r>
    <x v="446"/>
    <x v="0"/>
    <x v="0"/>
    <n v="1.26967485793177E-3"/>
  </r>
  <r>
    <x v="446"/>
    <x v="0"/>
    <x v="1"/>
    <n v="4.2254779271969203E-2"/>
  </r>
  <r>
    <x v="446"/>
    <x v="0"/>
    <x v="2"/>
    <n v="16.108999760009301"/>
  </r>
  <r>
    <x v="446"/>
    <x v="0"/>
    <x v="3"/>
    <n v="4.1264432882782401E-4"/>
  </r>
  <r>
    <x v="446"/>
    <x v="0"/>
    <x v="4"/>
    <n v="1.3220489458214501E-4"/>
  </r>
  <r>
    <x v="446"/>
    <x v="0"/>
    <x v="5"/>
    <n v="0.246341161686051"/>
  </r>
  <r>
    <x v="446"/>
    <x v="0"/>
    <x v="6"/>
    <n v="8.2989026714075896E-3"/>
  </r>
  <r>
    <x v="446"/>
    <x v="0"/>
    <x v="7"/>
    <n v="8.0499355912653607E-3"/>
  </r>
  <r>
    <x v="446"/>
    <x v="0"/>
    <x v="8"/>
    <n v="1.49028086449741E-4"/>
  </r>
  <r>
    <x v="446"/>
    <x v="0"/>
    <x v="9"/>
    <n v="1.3239787823505199E-2"/>
  </r>
  <r>
    <x v="446"/>
    <x v="0"/>
    <x v="0"/>
    <n v="1.26967485793177E-3"/>
  </r>
  <r>
    <x v="446"/>
    <x v="0"/>
    <x v="1"/>
    <n v="4.2254779271969203E-2"/>
  </r>
  <r>
    <x v="446"/>
    <x v="0"/>
    <x v="2"/>
    <n v="16.108999760009301"/>
  </r>
  <r>
    <x v="446"/>
    <x v="0"/>
    <x v="3"/>
    <n v="4.1264432882782401E-4"/>
  </r>
  <r>
    <x v="446"/>
    <x v="0"/>
    <x v="4"/>
    <n v="1.3220489458214501E-4"/>
  </r>
  <r>
    <x v="446"/>
    <x v="0"/>
    <x v="5"/>
    <n v="0.246341161686051"/>
  </r>
  <r>
    <x v="446"/>
    <x v="0"/>
    <x v="6"/>
    <n v="8.2989026714075896E-3"/>
  </r>
  <r>
    <x v="446"/>
    <x v="0"/>
    <x v="7"/>
    <n v="8.0499355912653607E-3"/>
  </r>
  <r>
    <x v="446"/>
    <x v="0"/>
    <x v="8"/>
    <n v="1.49028086449741E-4"/>
  </r>
  <r>
    <x v="446"/>
    <x v="0"/>
    <x v="9"/>
    <n v="1.3239787823505199E-2"/>
  </r>
  <r>
    <x v="698"/>
    <x v="0"/>
    <x v="0"/>
    <n v="1.6045062999408902E-2"/>
  </r>
  <r>
    <x v="698"/>
    <x v="0"/>
    <x v="1"/>
    <n v="0.53397969662032996"/>
  </r>
  <r>
    <x v="698"/>
    <x v="0"/>
    <x v="2"/>
    <n v="203.571736805001"/>
  </r>
  <r>
    <x v="698"/>
    <x v="0"/>
    <x v="3"/>
    <n v="5.2146454748079E-3"/>
  </r>
  <r>
    <x v="698"/>
    <x v="0"/>
    <x v="4"/>
    <n v="1.67069218481346E-3"/>
  </r>
  <r>
    <x v="698"/>
    <x v="0"/>
    <x v="5"/>
    <n v="3.1130485367244098"/>
  </r>
  <r>
    <x v="698"/>
    <x v="0"/>
    <x v="6"/>
    <n v="0.104874421476379"/>
  </r>
  <r>
    <x v="698"/>
    <x v="0"/>
    <x v="7"/>
    <n v="0.10172818883208801"/>
  </r>
  <r>
    <x v="698"/>
    <x v="0"/>
    <x v="8"/>
    <n v="1.88328926955562E-3"/>
  </r>
  <r>
    <x v="698"/>
    <x v="0"/>
    <x v="9"/>
    <n v="0.167313094687084"/>
  </r>
  <r>
    <x v="698"/>
    <x v="0"/>
    <x v="0"/>
    <n v="1.6045062999408902E-2"/>
  </r>
  <r>
    <x v="698"/>
    <x v="0"/>
    <x v="1"/>
    <n v="0.53397969662032996"/>
  </r>
  <r>
    <x v="698"/>
    <x v="0"/>
    <x v="2"/>
    <n v="203.571736805001"/>
  </r>
  <r>
    <x v="698"/>
    <x v="0"/>
    <x v="3"/>
    <n v="5.2146454748079E-3"/>
  </r>
  <r>
    <x v="698"/>
    <x v="0"/>
    <x v="4"/>
    <n v="1.67069218481346E-3"/>
  </r>
  <r>
    <x v="698"/>
    <x v="0"/>
    <x v="5"/>
    <n v="3.1130485367244098"/>
  </r>
  <r>
    <x v="698"/>
    <x v="0"/>
    <x v="6"/>
    <n v="0.104874421476379"/>
  </r>
  <r>
    <x v="698"/>
    <x v="0"/>
    <x v="7"/>
    <n v="0.10172818883208801"/>
  </r>
  <r>
    <x v="698"/>
    <x v="0"/>
    <x v="8"/>
    <n v="1.88328926955562E-3"/>
  </r>
  <r>
    <x v="698"/>
    <x v="0"/>
    <x v="9"/>
    <n v="0.167313094687084"/>
  </r>
  <r>
    <x v="698"/>
    <x v="0"/>
    <x v="0"/>
    <n v="1.6045062999408902E-2"/>
  </r>
  <r>
    <x v="698"/>
    <x v="0"/>
    <x v="1"/>
    <n v="0.53397969662032996"/>
  </r>
  <r>
    <x v="698"/>
    <x v="0"/>
    <x v="2"/>
    <n v="203.571736805001"/>
  </r>
  <r>
    <x v="698"/>
    <x v="0"/>
    <x v="3"/>
    <n v="5.2146454748079E-3"/>
  </r>
  <r>
    <x v="698"/>
    <x v="0"/>
    <x v="4"/>
    <n v="1.67069218481346E-3"/>
  </r>
  <r>
    <x v="698"/>
    <x v="0"/>
    <x v="5"/>
    <n v="3.1130485367244098"/>
  </r>
  <r>
    <x v="698"/>
    <x v="0"/>
    <x v="6"/>
    <n v="0.104874421476379"/>
  </r>
  <r>
    <x v="698"/>
    <x v="0"/>
    <x v="7"/>
    <n v="0.10172818883208801"/>
  </r>
  <r>
    <x v="698"/>
    <x v="0"/>
    <x v="8"/>
    <n v="1.88328926955562E-3"/>
  </r>
  <r>
    <x v="698"/>
    <x v="0"/>
    <x v="9"/>
    <n v="0.167313094687084"/>
  </r>
  <r>
    <x v="698"/>
    <x v="0"/>
    <x v="0"/>
    <n v="1.6045062999408902E-2"/>
  </r>
  <r>
    <x v="698"/>
    <x v="0"/>
    <x v="1"/>
    <n v="0.53397969662032996"/>
  </r>
  <r>
    <x v="698"/>
    <x v="0"/>
    <x v="2"/>
    <n v="203.571736805001"/>
  </r>
  <r>
    <x v="698"/>
    <x v="0"/>
    <x v="3"/>
    <n v="5.2146454748079E-3"/>
  </r>
  <r>
    <x v="698"/>
    <x v="0"/>
    <x v="4"/>
    <n v="1.67069218481346E-3"/>
  </r>
  <r>
    <x v="698"/>
    <x v="0"/>
    <x v="5"/>
    <n v="3.1130485367244098"/>
  </r>
  <r>
    <x v="698"/>
    <x v="0"/>
    <x v="6"/>
    <n v="0.104874421476379"/>
  </r>
  <r>
    <x v="698"/>
    <x v="0"/>
    <x v="7"/>
    <n v="0.10172818883208801"/>
  </r>
  <r>
    <x v="698"/>
    <x v="0"/>
    <x v="8"/>
    <n v="1.88328926955562E-3"/>
  </r>
  <r>
    <x v="698"/>
    <x v="0"/>
    <x v="9"/>
    <n v="0.167313094687084"/>
  </r>
  <r>
    <x v="634"/>
    <x v="0"/>
    <x v="0"/>
    <n v="1.7040479951736302E-2"/>
  </r>
  <r>
    <x v="634"/>
    <x v="0"/>
    <x v="1"/>
    <n v="0.56710717279378398"/>
  </r>
  <r>
    <x v="634"/>
    <x v="0"/>
    <x v="2"/>
    <n v="216.20108938765401"/>
  </r>
  <r>
    <x v="634"/>
    <x v="0"/>
    <x v="3"/>
    <n v="5.5381559843142901E-3"/>
  </r>
  <r>
    <x v="634"/>
    <x v="0"/>
    <x v="4"/>
    <n v="1.7743399749745399E-3"/>
  </r>
  <r>
    <x v="634"/>
    <x v="0"/>
    <x v="5"/>
    <n v="3.3061784288904601"/>
  </r>
  <r>
    <x v="634"/>
    <x v="0"/>
    <x v="6"/>
    <n v="0.111380707989991"/>
  </r>
  <r>
    <x v="634"/>
    <x v="0"/>
    <x v="7"/>
    <n v="0.10803928675029099"/>
  </r>
  <r>
    <x v="634"/>
    <x v="0"/>
    <x v="8"/>
    <n v="2.0001263343350502E-3"/>
  </r>
  <r>
    <x v="634"/>
    <x v="0"/>
    <x v="9"/>
    <n v="0.177693003497913"/>
  </r>
  <r>
    <x v="634"/>
    <x v="0"/>
    <x v="0"/>
    <n v="1.7040479951736302E-2"/>
  </r>
  <r>
    <x v="634"/>
    <x v="0"/>
    <x v="1"/>
    <n v="0.56710717279378398"/>
  </r>
  <r>
    <x v="634"/>
    <x v="0"/>
    <x v="2"/>
    <n v="216.20108938765401"/>
  </r>
  <r>
    <x v="634"/>
    <x v="0"/>
    <x v="3"/>
    <n v="5.5381559843142901E-3"/>
  </r>
  <r>
    <x v="634"/>
    <x v="0"/>
    <x v="4"/>
    <n v="1.7743399749745399E-3"/>
  </r>
  <r>
    <x v="634"/>
    <x v="0"/>
    <x v="5"/>
    <n v="3.3061784288904601"/>
  </r>
  <r>
    <x v="634"/>
    <x v="0"/>
    <x v="6"/>
    <n v="0.111380707989991"/>
  </r>
  <r>
    <x v="634"/>
    <x v="0"/>
    <x v="7"/>
    <n v="0.10803928675029099"/>
  </r>
  <r>
    <x v="634"/>
    <x v="0"/>
    <x v="8"/>
    <n v="2.0001263343350502E-3"/>
  </r>
  <r>
    <x v="634"/>
    <x v="0"/>
    <x v="9"/>
    <n v="0.177693003497913"/>
  </r>
  <r>
    <x v="634"/>
    <x v="0"/>
    <x v="0"/>
    <n v="1.7040479951736302E-2"/>
  </r>
  <r>
    <x v="634"/>
    <x v="0"/>
    <x v="1"/>
    <n v="0.56710717279378398"/>
  </r>
  <r>
    <x v="634"/>
    <x v="0"/>
    <x v="2"/>
    <n v="216.20108938765401"/>
  </r>
  <r>
    <x v="634"/>
    <x v="0"/>
    <x v="3"/>
    <n v="5.5381559843142901E-3"/>
  </r>
  <r>
    <x v="634"/>
    <x v="0"/>
    <x v="4"/>
    <n v="1.7743399749745399E-3"/>
  </r>
  <r>
    <x v="634"/>
    <x v="0"/>
    <x v="5"/>
    <n v="3.3061784288904601"/>
  </r>
  <r>
    <x v="634"/>
    <x v="0"/>
    <x v="6"/>
    <n v="0.111380707989991"/>
  </r>
  <r>
    <x v="634"/>
    <x v="0"/>
    <x v="7"/>
    <n v="0.10803928675029099"/>
  </r>
  <r>
    <x v="634"/>
    <x v="0"/>
    <x v="8"/>
    <n v="2.0001263343350502E-3"/>
  </r>
  <r>
    <x v="634"/>
    <x v="0"/>
    <x v="9"/>
    <n v="0.177693003497913"/>
  </r>
  <r>
    <x v="634"/>
    <x v="0"/>
    <x v="0"/>
    <n v="1.7040479951736302E-2"/>
  </r>
  <r>
    <x v="634"/>
    <x v="0"/>
    <x v="1"/>
    <n v="0.56710717279378398"/>
  </r>
  <r>
    <x v="634"/>
    <x v="0"/>
    <x v="2"/>
    <n v="216.20108938765401"/>
  </r>
  <r>
    <x v="634"/>
    <x v="0"/>
    <x v="3"/>
    <n v="5.5381559843142901E-3"/>
  </r>
  <r>
    <x v="634"/>
    <x v="0"/>
    <x v="4"/>
    <n v="1.7743399749745399E-3"/>
  </r>
  <r>
    <x v="634"/>
    <x v="0"/>
    <x v="5"/>
    <n v="3.3061784288904601"/>
  </r>
  <r>
    <x v="634"/>
    <x v="0"/>
    <x v="6"/>
    <n v="0.111380707989991"/>
  </r>
  <r>
    <x v="634"/>
    <x v="0"/>
    <x v="7"/>
    <n v="0.10803928675029099"/>
  </r>
  <r>
    <x v="634"/>
    <x v="0"/>
    <x v="8"/>
    <n v="2.0001263343350502E-3"/>
  </r>
  <r>
    <x v="634"/>
    <x v="0"/>
    <x v="9"/>
    <n v="0.177693003497913"/>
  </r>
  <r>
    <x v="699"/>
    <x v="0"/>
    <x v="0"/>
    <n v="4.79737829029762E-2"/>
  </r>
  <r>
    <x v="699"/>
    <x v="0"/>
    <x v="1"/>
    <n v="1.59656749501105"/>
  </r>
  <r>
    <x v="699"/>
    <x v="0"/>
    <x v="2"/>
    <n v="608.66737058151102"/>
  </r>
  <r>
    <x v="699"/>
    <x v="0"/>
    <x v="3"/>
    <n v="1.5591479443467299E-2"/>
  </r>
  <r>
    <x v="699"/>
    <x v="0"/>
    <x v="4"/>
    <n v="4.9952701447724002E-3"/>
  </r>
  <r>
    <x v="699"/>
    <x v="0"/>
    <x v="5"/>
    <n v="9.3078297463055293"/>
  </r>
  <r>
    <x v="699"/>
    <x v="0"/>
    <x v="6"/>
    <n v="0.31356827506182899"/>
  </r>
  <r>
    <x v="699"/>
    <x v="0"/>
    <x v="7"/>
    <n v="0.30416122680997398"/>
  </r>
  <r>
    <x v="699"/>
    <x v="0"/>
    <x v="8"/>
    <n v="5.6309227682368301E-3"/>
  </r>
  <r>
    <x v="699"/>
    <x v="0"/>
    <x v="9"/>
    <n v="0.50025618980984699"/>
  </r>
  <r>
    <x v="699"/>
    <x v="0"/>
    <x v="0"/>
    <n v="4.79737829029762E-2"/>
  </r>
  <r>
    <x v="699"/>
    <x v="0"/>
    <x v="1"/>
    <n v="1.59656749501105"/>
  </r>
  <r>
    <x v="699"/>
    <x v="0"/>
    <x v="2"/>
    <n v="608.66737058151102"/>
  </r>
  <r>
    <x v="699"/>
    <x v="0"/>
    <x v="3"/>
    <n v="1.5591479443467299E-2"/>
  </r>
  <r>
    <x v="699"/>
    <x v="0"/>
    <x v="4"/>
    <n v="4.9952701447724002E-3"/>
  </r>
  <r>
    <x v="699"/>
    <x v="0"/>
    <x v="5"/>
    <n v="9.3078297463055293"/>
  </r>
  <r>
    <x v="699"/>
    <x v="0"/>
    <x v="6"/>
    <n v="0.31356827506182899"/>
  </r>
  <r>
    <x v="699"/>
    <x v="0"/>
    <x v="7"/>
    <n v="0.30416122680997398"/>
  </r>
  <r>
    <x v="699"/>
    <x v="0"/>
    <x v="8"/>
    <n v="5.6309227682368301E-3"/>
  </r>
  <r>
    <x v="699"/>
    <x v="0"/>
    <x v="9"/>
    <n v="0.50025618980984699"/>
  </r>
  <r>
    <x v="699"/>
    <x v="0"/>
    <x v="0"/>
    <n v="4.79737829029762E-2"/>
  </r>
  <r>
    <x v="699"/>
    <x v="0"/>
    <x v="1"/>
    <n v="1.59656749501105"/>
  </r>
  <r>
    <x v="699"/>
    <x v="0"/>
    <x v="2"/>
    <n v="608.66737058151102"/>
  </r>
  <r>
    <x v="699"/>
    <x v="0"/>
    <x v="3"/>
    <n v="1.5591479443467299E-2"/>
  </r>
  <r>
    <x v="699"/>
    <x v="0"/>
    <x v="4"/>
    <n v="4.9952701447724002E-3"/>
  </r>
  <r>
    <x v="699"/>
    <x v="0"/>
    <x v="5"/>
    <n v="9.3078297463055293"/>
  </r>
  <r>
    <x v="699"/>
    <x v="0"/>
    <x v="6"/>
    <n v="0.31356827506182899"/>
  </r>
  <r>
    <x v="699"/>
    <x v="0"/>
    <x v="7"/>
    <n v="0.30416122680997398"/>
  </r>
  <r>
    <x v="699"/>
    <x v="0"/>
    <x v="8"/>
    <n v="5.6309227682368301E-3"/>
  </r>
  <r>
    <x v="699"/>
    <x v="0"/>
    <x v="9"/>
    <n v="0.50025618980984699"/>
  </r>
  <r>
    <x v="699"/>
    <x v="0"/>
    <x v="0"/>
    <n v="4.79737829029762E-2"/>
  </r>
  <r>
    <x v="699"/>
    <x v="0"/>
    <x v="1"/>
    <n v="1.59656749501105"/>
  </r>
  <r>
    <x v="699"/>
    <x v="0"/>
    <x v="2"/>
    <n v="608.66737058151102"/>
  </r>
  <r>
    <x v="699"/>
    <x v="0"/>
    <x v="3"/>
    <n v="1.5591479443467299E-2"/>
  </r>
  <r>
    <x v="699"/>
    <x v="0"/>
    <x v="4"/>
    <n v="4.9952701447724002E-3"/>
  </r>
  <r>
    <x v="699"/>
    <x v="0"/>
    <x v="5"/>
    <n v="9.3078297463055293"/>
  </r>
  <r>
    <x v="699"/>
    <x v="0"/>
    <x v="6"/>
    <n v="0.31356827506182899"/>
  </r>
  <r>
    <x v="699"/>
    <x v="0"/>
    <x v="7"/>
    <n v="0.30416122680997398"/>
  </r>
  <r>
    <x v="699"/>
    <x v="0"/>
    <x v="8"/>
    <n v="5.6309227682368301E-3"/>
  </r>
  <r>
    <x v="699"/>
    <x v="0"/>
    <x v="9"/>
    <n v="0.50025618980984699"/>
  </r>
  <r>
    <x v="700"/>
    <x v="0"/>
    <x v="0"/>
    <n v="1.00748706747949E-2"/>
  </r>
  <r>
    <x v="700"/>
    <x v="0"/>
    <x v="1"/>
    <n v="0.33529169605717402"/>
  </r>
  <r>
    <x v="700"/>
    <x v="0"/>
    <x v="2"/>
    <n v="127.82492168646"/>
  </r>
  <r>
    <x v="700"/>
    <x v="0"/>
    <x v="3"/>
    <n v="3.2743329693083402E-3"/>
  </r>
  <r>
    <x v="700"/>
    <x v="0"/>
    <x v="4"/>
    <n v="1.04904590901302E-3"/>
  </r>
  <r>
    <x v="700"/>
    <x v="0"/>
    <x v="5"/>
    <n v="1.95471724935036"/>
  </r>
  <r>
    <x v="700"/>
    <x v="0"/>
    <x v="6"/>
    <n v="6.5851797123350306E-2"/>
  </r>
  <r>
    <x v="700"/>
    <x v="0"/>
    <x v="7"/>
    <n v="6.38762432096497E-2"/>
  </r>
  <r>
    <x v="700"/>
    <x v="0"/>
    <x v="8"/>
    <n v="1.1825379454540499E-3"/>
  </r>
  <r>
    <x v="700"/>
    <x v="0"/>
    <x v="9"/>
    <n v="0.105057723440175"/>
  </r>
  <r>
    <x v="700"/>
    <x v="0"/>
    <x v="0"/>
    <n v="1.00748706747949E-2"/>
  </r>
  <r>
    <x v="700"/>
    <x v="0"/>
    <x v="1"/>
    <n v="0.33529169605717402"/>
  </r>
  <r>
    <x v="700"/>
    <x v="0"/>
    <x v="2"/>
    <n v="127.82492168646"/>
  </r>
  <r>
    <x v="700"/>
    <x v="0"/>
    <x v="3"/>
    <n v="3.2743329693083402E-3"/>
  </r>
  <r>
    <x v="700"/>
    <x v="0"/>
    <x v="4"/>
    <n v="1.04904590901302E-3"/>
  </r>
  <r>
    <x v="700"/>
    <x v="0"/>
    <x v="5"/>
    <n v="1.95471724935036"/>
  </r>
  <r>
    <x v="700"/>
    <x v="0"/>
    <x v="6"/>
    <n v="6.5851797123350306E-2"/>
  </r>
  <r>
    <x v="700"/>
    <x v="0"/>
    <x v="7"/>
    <n v="6.38762432096497E-2"/>
  </r>
  <r>
    <x v="700"/>
    <x v="0"/>
    <x v="8"/>
    <n v="1.1825379454540499E-3"/>
  </r>
  <r>
    <x v="700"/>
    <x v="0"/>
    <x v="9"/>
    <n v="0.105057723440175"/>
  </r>
  <r>
    <x v="700"/>
    <x v="0"/>
    <x v="0"/>
    <n v="1.00748706747949E-2"/>
  </r>
  <r>
    <x v="700"/>
    <x v="0"/>
    <x v="1"/>
    <n v="0.33529169605717402"/>
  </r>
  <r>
    <x v="700"/>
    <x v="0"/>
    <x v="2"/>
    <n v="127.82492168646"/>
  </r>
  <r>
    <x v="700"/>
    <x v="0"/>
    <x v="3"/>
    <n v="3.2743329693083402E-3"/>
  </r>
  <r>
    <x v="700"/>
    <x v="0"/>
    <x v="4"/>
    <n v="1.04904590901302E-3"/>
  </r>
  <r>
    <x v="700"/>
    <x v="0"/>
    <x v="5"/>
    <n v="1.95471724935036"/>
  </r>
  <r>
    <x v="700"/>
    <x v="0"/>
    <x v="6"/>
    <n v="6.5851797123350306E-2"/>
  </r>
  <r>
    <x v="700"/>
    <x v="0"/>
    <x v="7"/>
    <n v="6.38762432096497E-2"/>
  </r>
  <r>
    <x v="700"/>
    <x v="0"/>
    <x v="8"/>
    <n v="1.1825379454540499E-3"/>
  </r>
  <r>
    <x v="700"/>
    <x v="0"/>
    <x v="9"/>
    <n v="0.105057723440175"/>
  </r>
  <r>
    <x v="700"/>
    <x v="0"/>
    <x v="0"/>
    <n v="1.00748706747949E-2"/>
  </r>
  <r>
    <x v="700"/>
    <x v="0"/>
    <x v="1"/>
    <n v="0.33529169605717402"/>
  </r>
  <r>
    <x v="700"/>
    <x v="0"/>
    <x v="2"/>
    <n v="127.82492168646"/>
  </r>
  <r>
    <x v="700"/>
    <x v="0"/>
    <x v="3"/>
    <n v="3.2743329693083402E-3"/>
  </r>
  <r>
    <x v="700"/>
    <x v="0"/>
    <x v="4"/>
    <n v="1.04904590901302E-3"/>
  </r>
  <r>
    <x v="700"/>
    <x v="0"/>
    <x v="5"/>
    <n v="1.95471724935036"/>
  </r>
  <r>
    <x v="700"/>
    <x v="0"/>
    <x v="6"/>
    <n v="6.5851797123350306E-2"/>
  </r>
  <r>
    <x v="700"/>
    <x v="0"/>
    <x v="7"/>
    <n v="6.38762432096497E-2"/>
  </r>
  <r>
    <x v="700"/>
    <x v="0"/>
    <x v="8"/>
    <n v="1.1825379454540499E-3"/>
  </r>
  <r>
    <x v="700"/>
    <x v="0"/>
    <x v="9"/>
    <n v="0.105057723440175"/>
  </r>
  <r>
    <x v="701"/>
    <x v="0"/>
    <x v="0"/>
    <n v="1.9103545270559099E-3"/>
  </r>
  <r>
    <x v="701"/>
    <x v="0"/>
    <x v="1"/>
    <n v="6.3576598660420702E-2"/>
  </r>
  <r>
    <x v="701"/>
    <x v="0"/>
    <x v="2"/>
    <n v="24.2376230620219"/>
  </r>
  <r>
    <x v="701"/>
    <x v="0"/>
    <x v="3"/>
    <n v="6.2086522129317103E-4"/>
  </r>
  <r>
    <x v="701"/>
    <x v="0"/>
    <x v="4"/>
    <n v="1.9891566512969701E-4"/>
  </r>
  <r>
    <x v="701"/>
    <x v="0"/>
    <x v="5"/>
    <n v="0.370645248653454"/>
  </r>
  <r>
    <x v="701"/>
    <x v="0"/>
    <x v="6"/>
    <n v="1.24865403050864E-2"/>
  </r>
  <r>
    <x v="701"/>
    <x v="0"/>
    <x v="7"/>
    <n v="1.21119440959338E-2"/>
  </r>
  <r>
    <x v="701"/>
    <x v="0"/>
    <x v="8"/>
    <n v="2.2422786261318801E-4"/>
  </r>
  <r>
    <x v="701"/>
    <x v="0"/>
    <x v="9"/>
    <n v="1.9920602859769401E-2"/>
  </r>
  <r>
    <x v="701"/>
    <x v="0"/>
    <x v="0"/>
    <n v="1.9103545270559099E-3"/>
  </r>
  <r>
    <x v="701"/>
    <x v="0"/>
    <x v="1"/>
    <n v="6.3576598660420702E-2"/>
  </r>
  <r>
    <x v="701"/>
    <x v="0"/>
    <x v="2"/>
    <n v="24.2376230620219"/>
  </r>
  <r>
    <x v="701"/>
    <x v="0"/>
    <x v="3"/>
    <n v="6.2086522129317103E-4"/>
  </r>
  <r>
    <x v="701"/>
    <x v="0"/>
    <x v="4"/>
    <n v="1.9891566512969701E-4"/>
  </r>
  <r>
    <x v="701"/>
    <x v="0"/>
    <x v="5"/>
    <n v="0.370645248653454"/>
  </r>
  <r>
    <x v="701"/>
    <x v="0"/>
    <x v="6"/>
    <n v="1.24865403050864E-2"/>
  </r>
  <r>
    <x v="701"/>
    <x v="0"/>
    <x v="7"/>
    <n v="1.21119440959338E-2"/>
  </r>
  <r>
    <x v="701"/>
    <x v="0"/>
    <x v="8"/>
    <n v="2.2422786261318801E-4"/>
  </r>
  <r>
    <x v="701"/>
    <x v="0"/>
    <x v="9"/>
    <n v="1.9920602859769401E-2"/>
  </r>
  <r>
    <x v="701"/>
    <x v="0"/>
    <x v="0"/>
    <n v="1.9103545270559099E-3"/>
  </r>
  <r>
    <x v="701"/>
    <x v="0"/>
    <x v="1"/>
    <n v="6.3576598660420702E-2"/>
  </r>
  <r>
    <x v="701"/>
    <x v="0"/>
    <x v="2"/>
    <n v="24.2376230620219"/>
  </r>
  <r>
    <x v="701"/>
    <x v="0"/>
    <x v="3"/>
    <n v="6.2086522129317103E-4"/>
  </r>
  <r>
    <x v="701"/>
    <x v="0"/>
    <x v="4"/>
    <n v="1.9891566512969701E-4"/>
  </r>
  <r>
    <x v="701"/>
    <x v="0"/>
    <x v="5"/>
    <n v="0.370645248653454"/>
  </r>
  <r>
    <x v="701"/>
    <x v="0"/>
    <x v="6"/>
    <n v="1.24865403050864E-2"/>
  </r>
  <r>
    <x v="701"/>
    <x v="0"/>
    <x v="7"/>
    <n v="1.21119440959338E-2"/>
  </r>
  <r>
    <x v="701"/>
    <x v="0"/>
    <x v="8"/>
    <n v="2.2422786261318801E-4"/>
  </r>
  <r>
    <x v="701"/>
    <x v="0"/>
    <x v="9"/>
    <n v="1.9920602859769401E-2"/>
  </r>
  <r>
    <x v="701"/>
    <x v="0"/>
    <x v="0"/>
    <n v="1.9103545270559099E-3"/>
  </r>
  <r>
    <x v="701"/>
    <x v="0"/>
    <x v="1"/>
    <n v="6.3576598660420702E-2"/>
  </r>
  <r>
    <x v="701"/>
    <x v="0"/>
    <x v="2"/>
    <n v="24.2376230620219"/>
  </r>
  <r>
    <x v="701"/>
    <x v="0"/>
    <x v="3"/>
    <n v="6.2086522129317103E-4"/>
  </r>
  <r>
    <x v="701"/>
    <x v="0"/>
    <x v="4"/>
    <n v="1.9891566512969701E-4"/>
  </r>
  <r>
    <x v="701"/>
    <x v="0"/>
    <x v="5"/>
    <n v="0.370645248653454"/>
  </r>
  <r>
    <x v="701"/>
    <x v="0"/>
    <x v="6"/>
    <n v="1.24865403050864E-2"/>
  </r>
  <r>
    <x v="701"/>
    <x v="0"/>
    <x v="7"/>
    <n v="1.21119440959338E-2"/>
  </r>
  <r>
    <x v="701"/>
    <x v="0"/>
    <x v="8"/>
    <n v="2.2422786261318801E-4"/>
  </r>
  <r>
    <x v="701"/>
    <x v="0"/>
    <x v="9"/>
    <n v="1.9920602859769401E-2"/>
  </r>
  <r>
    <x v="702"/>
    <x v="0"/>
    <x v="0"/>
    <n v="1.34944748044787E-2"/>
  </r>
  <r>
    <x v="702"/>
    <x v="0"/>
    <x v="1"/>
    <n v="0.449096121493052"/>
  </r>
  <r>
    <x v="702"/>
    <x v="0"/>
    <x v="2"/>
    <n v="171.211149081824"/>
  </r>
  <r>
    <x v="702"/>
    <x v="0"/>
    <x v="3"/>
    <n v="4.3857043114555903E-3"/>
  </r>
  <r>
    <x v="702"/>
    <x v="0"/>
    <x v="4"/>
    <n v="1.4051121890163499E-3"/>
  </r>
  <r>
    <x v="702"/>
    <x v="0"/>
    <x v="5"/>
    <n v="2.6181857338605901"/>
  </r>
  <r>
    <x v="702"/>
    <x v="0"/>
    <x v="6"/>
    <n v="8.8203158709904403E-2"/>
  </r>
  <r>
    <x v="702"/>
    <x v="0"/>
    <x v="7"/>
    <n v="8.5557063948607195E-2"/>
  </r>
  <r>
    <x v="702"/>
    <x v="0"/>
    <x v="8"/>
    <n v="1.5839139801756899E-3"/>
  </r>
  <r>
    <x v="702"/>
    <x v="0"/>
    <x v="9"/>
    <n v="0.14071632755804001"/>
  </r>
  <r>
    <x v="702"/>
    <x v="0"/>
    <x v="0"/>
    <n v="1.34944748044787E-2"/>
  </r>
  <r>
    <x v="702"/>
    <x v="0"/>
    <x v="1"/>
    <n v="0.449096121493052"/>
  </r>
  <r>
    <x v="702"/>
    <x v="0"/>
    <x v="2"/>
    <n v="171.211149081824"/>
  </r>
  <r>
    <x v="702"/>
    <x v="0"/>
    <x v="3"/>
    <n v="4.3857043114555903E-3"/>
  </r>
  <r>
    <x v="702"/>
    <x v="0"/>
    <x v="4"/>
    <n v="1.4051121890163499E-3"/>
  </r>
  <r>
    <x v="702"/>
    <x v="0"/>
    <x v="5"/>
    <n v="2.6181857338605901"/>
  </r>
  <r>
    <x v="702"/>
    <x v="0"/>
    <x v="6"/>
    <n v="8.8203158709904403E-2"/>
  </r>
  <r>
    <x v="702"/>
    <x v="0"/>
    <x v="7"/>
    <n v="8.5557063948607195E-2"/>
  </r>
  <r>
    <x v="702"/>
    <x v="0"/>
    <x v="8"/>
    <n v="1.5839139801756899E-3"/>
  </r>
  <r>
    <x v="702"/>
    <x v="0"/>
    <x v="9"/>
    <n v="0.14071632755804001"/>
  </r>
  <r>
    <x v="702"/>
    <x v="0"/>
    <x v="0"/>
    <n v="1.34944748044787E-2"/>
  </r>
  <r>
    <x v="702"/>
    <x v="0"/>
    <x v="1"/>
    <n v="0.449096121493052"/>
  </r>
  <r>
    <x v="702"/>
    <x v="0"/>
    <x v="2"/>
    <n v="171.211149081824"/>
  </r>
  <r>
    <x v="702"/>
    <x v="0"/>
    <x v="3"/>
    <n v="4.3857043114555903E-3"/>
  </r>
  <r>
    <x v="702"/>
    <x v="0"/>
    <x v="4"/>
    <n v="1.4051121890163499E-3"/>
  </r>
  <r>
    <x v="702"/>
    <x v="0"/>
    <x v="5"/>
    <n v="2.6181857338605901"/>
  </r>
  <r>
    <x v="702"/>
    <x v="0"/>
    <x v="6"/>
    <n v="8.8203158709904403E-2"/>
  </r>
  <r>
    <x v="702"/>
    <x v="0"/>
    <x v="7"/>
    <n v="8.5557063948607195E-2"/>
  </r>
  <r>
    <x v="702"/>
    <x v="0"/>
    <x v="8"/>
    <n v="1.5839139801756899E-3"/>
  </r>
  <r>
    <x v="702"/>
    <x v="0"/>
    <x v="9"/>
    <n v="0.14071632755804001"/>
  </r>
  <r>
    <x v="702"/>
    <x v="0"/>
    <x v="0"/>
    <n v="1.34944748044787E-2"/>
  </r>
  <r>
    <x v="702"/>
    <x v="0"/>
    <x v="1"/>
    <n v="0.449096121493052"/>
  </r>
  <r>
    <x v="702"/>
    <x v="0"/>
    <x v="2"/>
    <n v="171.211149081824"/>
  </r>
  <r>
    <x v="702"/>
    <x v="0"/>
    <x v="3"/>
    <n v="4.3857043114555903E-3"/>
  </r>
  <r>
    <x v="702"/>
    <x v="0"/>
    <x v="4"/>
    <n v="1.4051121890163499E-3"/>
  </r>
  <r>
    <x v="702"/>
    <x v="0"/>
    <x v="5"/>
    <n v="2.6181857338605901"/>
  </r>
  <r>
    <x v="702"/>
    <x v="0"/>
    <x v="6"/>
    <n v="8.8203158709904403E-2"/>
  </r>
  <r>
    <x v="702"/>
    <x v="0"/>
    <x v="7"/>
    <n v="8.5557063948607195E-2"/>
  </r>
  <r>
    <x v="702"/>
    <x v="0"/>
    <x v="8"/>
    <n v="1.5839139801756899E-3"/>
  </r>
  <r>
    <x v="702"/>
    <x v="0"/>
    <x v="9"/>
    <n v="0.14071632755804001"/>
  </r>
  <r>
    <x v="3"/>
    <x v="0"/>
    <x v="0"/>
    <n v="5.8421005308382102E-4"/>
  </r>
  <r>
    <x v="3"/>
    <x v="0"/>
    <x v="1"/>
    <n v="1.9442510566629601E-2"/>
  </r>
  <r>
    <x v="3"/>
    <x v="0"/>
    <x v="2"/>
    <n v="7.41216504850098"/>
  </r>
  <r>
    <x v="3"/>
    <x v="0"/>
    <x v="3"/>
    <n v="1.89868267252242E-4"/>
  </r>
  <r>
    <x v="3"/>
    <x v="0"/>
    <x v="4"/>
    <n v="6.0830871777352901E-5"/>
  </r>
  <r>
    <x v="3"/>
    <x v="0"/>
    <x v="5"/>
    <n v="0.113347903399275"/>
  </r>
  <r>
    <x v="3"/>
    <x v="0"/>
    <x v="6"/>
    <n v="3.81853853363539E-3"/>
  </r>
  <r>
    <x v="3"/>
    <x v="0"/>
    <x v="7"/>
    <n v="3.7039823776263301E-3"/>
  </r>
  <r>
    <x v="3"/>
    <x v="0"/>
    <x v="8"/>
    <n v="6.8571654980713497E-5"/>
  </r>
  <r>
    <x v="3"/>
    <x v="0"/>
    <x v="9"/>
    <n v="6.0919668518821298E-3"/>
  </r>
  <r>
    <x v="3"/>
    <x v="0"/>
    <x v="0"/>
    <n v="5.8421005308382102E-4"/>
  </r>
  <r>
    <x v="3"/>
    <x v="0"/>
    <x v="1"/>
    <n v="1.9442510566629601E-2"/>
  </r>
  <r>
    <x v="3"/>
    <x v="0"/>
    <x v="2"/>
    <n v="7.41216504850098"/>
  </r>
  <r>
    <x v="3"/>
    <x v="0"/>
    <x v="3"/>
    <n v="1.89868267252242E-4"/>
  </r>
  <r>
    <x v="3"/>
    <x v="0"/>
    <x v="4"/>
    <n v="6.0830871777352901E-5"/>
  </r>
  <r>
    <x v="3"/>
    <x v="0"/>
    <x v="5"/>
    <n v="0.113347903399275"/>
  </r>
  <r>
    <x v="3"/>
    <x v="0"/>
    <x v="6"/>
    <n v="3.81853853363539E-3"/>
  </r>
  <r>
    <x v="3"/>
    <x v="0"/>
    <x v="7"/>
    <n v="3.7039823776263301E-3"/>
  </r>
  <r>
    <x v="3"/>
    <x v="0"/>
    <x v="8"/>
    <n v="6.8571654980713497E-5"/>
  </r>
  <r>
    <x v="3"/>
    <x v="0"/>
    <x v="9"/>
    <n v="6.0919668518821298E-3"/>
  </r>
  <r>
    <x v="3"/>
    <x v="0"/>
    <x v="0"/>
    <n v="5.8421005308382102E-4"/>
  </r>
  <r>
    <x v="3"/>
    <x v="0"/>
    <x v="1"/>
    <n v="1.9442510566629601E-2"/>
  </r>
  <r>
    <x v="3"/>
    <x v="0"/>
    <x v="2"/>
    <n v="7.41216504850098"/>
  </r>
  <r>
    <x v="3"/>
    <x v="0"/>
    <x v="3"/>
    <n v="1.89868267252242E-4"/>
  </r>
  <r>
    <x v="3"/>
    <x v="0"/>
    <x v="4"/>
    <n v="6.0830871777352901E-5"/>
  </r>
  <r>
    <x v="3"/>
    <x v="0"/>
    <x v="5"/>
    <n v="0.113347903399275"/>
  </r>
  <r>
    <x v="3"/>
    <x v="0"/>
    <x v="6"/>
    <n v="3.81853853363539E-3"/>
  </r>
  <r>
    <x v="3"/>
    <x v="0"/>
    <x v="7"/>
    <n v="3.7039823776263301E-3"/>
  </r>
  <r>
    <x v="3"/>
    <x v="0"/>
    <x v="8"/>
    <n v="6.8571654980713497E-5"/>
  </r>
  <r>
    <x v="3"/>
    <x v="0"/>
    <x v="9"/>
    <n v="6.0919668518821298E-3"/>
  </r>
  <r>
    <x v="3"/>
    <x v="0"/>
    <x v="0"/>
    <n v="5.8421005308382102E-4"/>
  </r>
  <r>
    <x v="3"/>
    <x v="0"/>
    <x v="1"/>
    <n v="1.9442510566629601E-2"/>
  </r>
  <r>
    <x v="3"/>
    <x v="0"/>
    <x v="2"/>
    <n v="7.41216504850098"/>
  </r>
  <r>
    <x v="3"/>
    <x v="0"/>
    <x v="3"/>
    <n v="1.89868267252242E-4"/>
  </r>
  <r>
    <x v="3"/>
    <x v="0"/>
    <x v="4"/>
    <n v="6.0830871777352901E-5"/>
  </r>
  <r>
    <x v="3"/>
    <x v="0"/>
    <x v="5"/>
    <n v="0.113347903399275"/>
  </r>
  <r>
    <x v="3"/>
    <x v="0"/>
    <x v="6"/>
    <n v="3.81853853363539E-3"/>
  </r>
  <r>
    <x v="3"/>
    <x v="0"/>
    <x v="7"/>
    <n v="3.7039823776263301E-3"/>
  </r>
  <r>
    <x v="3"/>
    <x v="0"/>
    <x v="8"/>
    <n v="6.8571654980713497E-5"/>
  </r>
  <r>
    <x v="3"/>
    <x v="0"/>
    <x v="9"/>
    <n v="6.0919668518821298E-3"/>
  </r>
  <r>
    <x v="701"/>
    <x v="0"/>
    <x v="0"/>
    <n v="1.22057248767341E-3"/>
  </r>
  <r>
    <x v="701"/>
    <x v="0"/>
    <x v="1"/>
    <n v="4.0620652389771097E-2"/>
  </r>
  <r>
    <x v="701"/>
    <x v="0"/>
    <x v="2"/>
    <n v="15.4860134373564"/>
  </r>
  <r>
    <x v="701"/>
    <x v="0"/>
    <x v="3"/>
    <n v="3.9668605849385802E-4"/>
  </r>
  <r>
    <x v="701"/>
    <x v="0"/>
    <x v="4"/>
    <n v="1.2709211027899401E-4"/>
  </r>
  <r>
    <x v="701"/>
    <x v="0"/>
    <x v="5"/>
    <n v="0.23681436444704301"/>
  </r>
  <r>
    <x v="701"/>
    <x v="0"/>
    <x v="6"/>
    <n v="7.9779576757940604E-3"/>
  </r>
  <r>
    <x v="701"/>
    <x v="0"/>
    <x v="7"/>
    <n v="7.7386189455202403E-3"/>
  </r>
  <r>
    <x v="701"/>
    <x v="0"/>
    <x v="8"/>
    <n v="1.43264695740667E-4"/>
  </r>
  <r>
    <x v="701"/>
    <x v="0"/>
    <x v="9"/>
    <n v="1.2727763063945199E-2"/>
  </r>
  <r>
    <x v="701"/>
    <x v="0"/>
    <x v="0"/>
    <n v="1.22057248767341E-3"/>
  </r>
  <r>
    <x v="701"/>
    <x v="0"/>
    <x v="1"/>
    <n v="4.0620652389771097E-2"/>
  </r>
  <r>
    <x v="701"/>
    <x v="0"/>
    <x v="2"/>
    <n v="15.4860134373564"/>
  </r>
  <r>
    <x v="701"/>
    <x v="0"/>
    <x v="3"/>
    <n v="3.9668605849385802E-4"/>
  </r>
  <r>
    <x v="701"/>
    <x v="0"/>
    <x v="4"/>
    <n v="1.2709211027899401E-4"/>
  </r>
  <r>
    <x v="701"/>
    <x v="0"/>
    <x v="5"/>
    <n v="0.23681436444704301"/>
  </r>
  <r>
    <x v="701"/>
    <x v="0"/>
    <x v="6"/>
    <n v="7.9779576757940604E-3"/>
  </r>
  <r>
    <x v="701"/>
    <x v="0"/>
    <x v="7"/>
    <n v="7.7386189455202403E-3"/>
  </r>
  <r>
    <x v="701"/>
    <x v="0"/>
    <x v="8"/>
    <n v="1.43264695740667E-4"/>
  </r>
  <r>
    <x v="701"/>
    <x v="0"/>
    <x v="9"/>
    <n v="1.2727763063945199E-2"/>
  </r>
  <r>
    <x v="701"/>
    <x v="0"/>
    <x v="0"/>
    <n v="1.22057248767341E-3"/>
  </r>
  <r>
    <x v="701"/>
    <x v="0"/>
    <x v="1"/>
    <n v="4.0620652389771097E-2"/>
  </r>
  <r>
    <x v="701"/>
    <x v="0"/>
    <x v="2"/>
    <n v="15.4860134373564"/>
  </r>
  <r>
    <x v="701"/>
    <x v="0"/>
    <x v="3"/>
    <n v="3.9668605849385802E-4"/>
  </r>
  <r>
    <x v="701"/>
    <x v="0"/>
    <x v="4"/>
    <n v="1.2709211027899401E-4"/>
  </r>
  <r>
    <x v="701"/>
    <x v="0"/>
    <x v="5"/>
    <n v="0.23681436444704301"/>
  </r>
  <r>
    <x v="701"/>
    <x v="0"/>
    <x v="6"/>
    <n v="7.9779576757940604E-3"/>
  </r>
  <r>
    <x v="701"/>
    <x v="0"/>
    <x v="7"/>
    <n v="7.7386189455202403E-3"/>
  </r>
  <r>
    <x v="701"/>
    <x v="0"/>
    <x v="8"/>
    <n v="1.43264695740667E-4"/>
  </r>
  <r>
    <x v="701"/>
    <x v="0"/>
    <x v="9"/>
    <n v="1.2727763063945199E-2"/>
  </r>
  <r>
    <x v="701"/>
    <x v="0"/>
    <x v="0"/>
    <n v="1.22057248767341E-3"/>
  </r>
  <r>
    <x v="701"/>
    <x v="0"/>
    <x v="1"/>
    <n v="4.0620652389771097E-2"/>
  </r>
  <r>
    <x v="701"/>
    <x v="0"/>
    <x v="2"/>
    <n v="15.4860134373564"/>
  </r>
  <r>
    <x v="701"/>
    <x v="0"/>
    <x v="3"/>
    <n v="3.9668605849385802E-4"/>
  </r>
  <r>
    <x v="701"/>
    <x v="0"/>
    <x v="4"/>
    <n v="1.2709211027899401E-4"/>
  </r>
  <r>
    <x v="701"/>
    <x v="0"/>
    <x v="5"/>
    <n v="0.23681436444704301"/>
  </r>
  <r>
    <x v="701"/>
    <x v="0"/>
    <x v="6"/>
    <n v="7.9779576757940604E-3"/>
  </r>
  <r>
    <x v="701"/>
    <x v="0"/>
    <x v="7"/>
    <n v="7.7386189455202403E-3"/>
  </r>
  <r>
    <x v="701"/>
    <x v="0"/>
    <x v="8"/>
    <n v="1.43264695740667E-4"/>
  </r>
  <r>
    <x v="701"/>
    <x v="0"/>
    <x v="9"/>
    <n v="1.2727763063945199E-2"/>
  </r>
  <r>
    <x v="605"/>
    <x v="0"/>
    <x v="0"/>
    <n v="1.2937541127292999E-2"/>
  </r>
  <r>
    <x v="605"/>
    <x v="0"/>
    <x v="1"/>
    <n v="0.43056136871631201"/>
  </r>
  <r>
    <x v="605"/>
    <x v="0"/>
    <x v="2"/>
    <n v="164.14505305252999"/>
  </r>
  <r>
    <x v="605"/>
    <x v="0"/>
    <x v="3"/>
    <n v="4.2047008663702303E-3"/>
  </r>
  <r>
    <x v="605"/>
    <x v="0"/>
    <x v="4"/>
    <n v="1.3471214698793899E-3"/>
  </r>
  <r>
    <x v="605"/>
    <x v="0"/>
    <x v="5"/>
    <n v="2.5101299681163698"/>
  </r>
  <r>
    <x v="605"/>
    <x v="0"/>
    <x v="6"/>
    <n v="8.4562905181593803E-2"/>
  </r>
  <r>
    <x v="605"/>
    <x v="0"/>
    <x v="7"/>
    <n v="8.2026018026145994E-2"/>
  </r>
  <r>
    <x v="605"/>
    <x v="0"/>
    <x v="8"/>
    <n v="1.5185438898160199E-3"/>
  </r>
  <r>
    <x v="605"/>
    <x v="0"/>
    <x v="9"/>
    <n v="0.134908790556233"/>
  </r>
  <r>
    <x v="605"/>
    <x v="0"/>
    <x v="0"/>
    <n v="1.2937541127292999E-2"/>
  </r>
  <r>
    <x v="605"/>
    <x v="0"/>
    <x v="1"/>
    <n v="0.43056136871631201"/>
  </r>
  <r>
    <x v="605"/>
    <x v="0"/>
    <x v="2"/>
    <n v="164.14505305252999"/>
  </r>
  <r>
    <x v="605"/>
    <x v="0"/>
    <x v="3"/>
    <n v="4.2047008663702303E-3"/>
  </r>
  <r>
    <x v="605"/>
    <x v="0"/>
    <x v="4"/>
    <n v="1.3471214698793899E-3"/>
  </r>
  <r>
    <x v="605"/>
    <x v="0"/>
    <x v="5"/>
    <n v="2.5101299681163698"/>
  </r>
  <r>
    <x v="605"/>
    <x v="0"/>
    <x v="6"/>
    <n v="8.4562905181593803E-2"/>
  </r>
  <r>
    <x v="605"/>
    <x v="0"/>
    <x v="7"/>
    <n v="8.2026018026145994E-2"/>
  </r>
  <r>
    <x v="605"/>
    <x v="0"/>
    <x v="8"/>
    <n v="1.5185438898160199E-3"/>
  </r>
  <r>
    <x v="605"/>
    <x v="0"/>
    <x v="9"/>
    <n v="0.134908790556233"/>
  </r>
  <r>
    <x v="605"/>
    <x v="0"/>
    <x v="0"/>
    <n v="1.2937541127292999E-2"/>
  </r>
  <r>
    <x v="605"/>
    <x v="0"/>
    <x v="1"/>
    <n v="0.43056136871631201"/>
  </r>
  <r>
    <x v="605"/>
    <x v="0"/>
    <x v="2"/>
    <n v="164.14505305252999"/>
  </r>
  <r>
    <x v="605"/>
    <x v="0"/>
    <x v="3"/>
    <n v="4.2047008663702303E-3"/>
  </r>
  <r>
    <x v="605"/>
    <x v="0"/>
    <x v="4"/>
    <n v="1.3471214698793899E-3"/>
  </r>
  <r>
    <x v="605"/>
    <x v="0"/>
    <x v="5"/>
    <n v="2.5101299681163698"/>
  </r>
  <r>
    <x v="605"/>
    <x v="0"/>
    <x v="6"/>
    <n v="8.4562905181593803E-2"/>
  </r>
  <r>
    <x v="605"/>
    <x v="0"/>
    <x v="7"/>
    <n v="8.2026018026145994E-2"/>
  </r>
  <r>
    <x v="605"/>
    <x v="0"/>
    <x v="8"/>
    <n v="1.5185438898160199E-3"/>
  </r>
  <r>
    <x v="605"/>
    <x v="0"/>
    <x v="9"/>
    <n v="0.134908790556233"/>
  </r>
  <r>
    <x v="605"/>
    <x v="0"/>
    <x v="0"/>
    <n v="1.2937541127292999E-2"/>
  </r>
  <r>
    <x v="605"/>
    <x v="0"/>
    <x v="1"/>
    <n v="0.43056136871631201"/>
  </r>
  <r>
    <x v="605"/>
    <x v="0"/>
    <x v="2"/>
    <n v="164.14505305252999"/>
  </r>
  <r>
    <x v="605"/>
    <x v="0"/>
    <x v="3"/>
    <n v="4.2047008663702303E-3"/>
  </r>
  <r>
    <x v="605"/>
    <x v="0"/>
    <x v="4"/>
    <n v="1.3471214698793899E-3"/>
  </r>
  <r>
    <x v="605"/>
    <x v="0"/>
    <x v="5"/>
    <n v="2.5101299681163698"/>
  </r>
  <r>
    <x v="605"/>
    <x v="0"/>
    <x v="6"/>
    <n v="8.4562905181593803E-2"/>
  </r>
  <r>
    <x v="605"/>
    <x v="0"/>
    <x v="7"/>
    <n v="8.2026018026145994E-2"/>
  </r>
  <r>
    <x v="605"/>
    <x v="0"/>
    <x v="8"/>
    <n v="1.5185438898160199E-3"/>
  </r>
  <r>
    <x v="605"/>
    <x v="0"/>
    <x v="9"/>
    <n v="0.134908790556233"/>
  </r>
  <r>
    <x v="456"/>
    <x v="0"/>
    <x v="0"/>
    <n v="3.2281859612209498E-3"/>
  </r>
  <r>
    <x v="456"/>
    <x v="0"/>
    <x v="1"/>
    <n v="0.10743402878943301"/>
  </r>
  <r>
    <x v="456"/>
    <x v="0"/>
    <x v="2"/>
    <n v="40.957609382990803"/>
  </r>
  <r>
    <x v="456"/>
    <x v="0"/>
    <x v="3"/>
    <n v="1.0491604373968099E-3"/>
  </r>
  <r>
    <x v="456"/>
    <x v="0"/>
    <x v="4"/>
    <n v="3.3613486321213201E-4"/>
  </r>
  <r>
    <x v="456"/>
    <x v="0"/>
    <x v="5"/>
    <n v="0.62632970548157896"/>
  </r>
  <r>
    <x v="456"/>
    <x v="0"/>
    <x v="6"/>
    <n v="2.1100206033076201E-2"/>
  </r>
  <r>
    <x v="456"/>
    <x v="0"/>
    <x v="7"/>
    <n v="2.0467199852083898E-2"/>
  </r>
  <r>
    <x v="456"/>
    <x v="0"/>
    <x v="8"/>
    <n v="3.7890832719830899E-4"/>
  </r>
  <r>
    <x v="456"/>
    <x v="0"/>
    <x v="9"/>
    <n v="3.3662552986994998E-2"/>
  </r>
  <r>
    <x v="456"/>
    <x v="0"/>
    <x v="0"/>
    <n v="3.2281859612209498E-3"/>
  </r>
  <r>
    <x v="456"/>
    <x v="0"/>
    <x v="1"/>
    <n v="0.10743402878943301"/>
  </r>
  <r>
    <x v="456"/>
    <x v="0"/>
    <x v="2"/>
    <n v="40.957609382990803"/>
  </r>
  <r>
    <x v="456"/>
    <x v="0"/>
    <x v="3"/>
    <n v="1.0491604373968099E-3"/>
  </r>
  <r>
    <x v="456"/>
    <x v="0"/>
    <x v="4"/>
    <n v="3.3613486321213201E-4"/>
  </r>
  <r>
    <x v="456"/>
    <x v="0"/>
    <x v="5"/>
    <n v="0.62632970548157896"/>
  </r>
  <r>
    <x v="456"/>
    <x v="0"/>
    <x v="6"/>
    <n v="2.1100206033076201E-2"/>
  </r>
  <r>
    <x v="456"/>
    <x v="0"/>
    <x v="7"/>
    <n v="2.0467199852083898E-2"/>
  </r>
  <r>
    <x v="456"/>
    <x v="0"/>
    <x v="8"/>
    <n v="3.7890832719830899E-4"/>
  </r>
  <r>
    <x v="456"/>
    <x v="0"/>
    <x v="9"/>
    <n v="3.3662552986994998E-2"/>
  </r>
  <r>
    <x v="456"/>
    <x v="0"/>
    <x v="0"/>
    <n v="3.2281859612209498E-3"/>
  </r>
  <r>
    <x v="456"/>
    <x v="0"/>
    <x v="1"/>
    <n v="0.10743402878943301"/>
  </r>
  <r>
    <x v="456"/>
    <x v="0"/>
    <x v="2"/>
    <n v="40.957609382990803"/>
  </r>
  <r>
    <x v="456"/>
    <x v="0"/>
    <x v="3"/>
    <n v="1.0491604373968099E-3"/>
  </r>
  <r>
    <x v="456"/>
    <x v="0"/>
    <x v="4"/>
    <n v="3.3613486321213201E-4"/>
  </r>
  <r>
    <x v="456"/>
    <x v="0"/>
    <x v="5"/>
    <n v="0.62632970548157896"/>
  </r>
  <r>
    <x v="456"/>
    <x v="0"/>
    <x v="6"/>
    <n v="2.1100206033076201E-2"/>
  </r>
  <r>
    <x v="456"/>
    <x v="0"/>
    <x v="7"/>
    <n v="2.0467199852083898E-2"/>
  </r>
  <r>
    <x v="456"/>
    <x v="0"/>
    <x v="8"/>
    <n v="3.7890832719830899E-4"/>
  </r>
  <r>
    <x v="456"/>
    <x v="0"/>
    <x v="9"/>
    <n v="3.3662552986994998E-2"/>
  </r>
  <r>
    <x v="456"/>
    <x v="0"/>
    <x v="0"/>
    <n v="3.2281859612209498E-3"/>
  </r>
  <r>
    <x v="456"/>
    <x v="0"/>
    <x v="1"/>
    <n v="0.10743402878943301"/>
  </r>
  <r>
    <x v="456"/>
    <x v="0"/>
    <x v="2"/>
    <n v="40.957609382990803"/>
  </r>
  <r>
    <x v="456"/>
    <x v="0"/>
    <x v="3"/>
    <n v="1.0491604373968099E-3"/>
  </r>
  <r>
    <x v="456"/>
    <x v="0"/>
    <x v="4"/>
    <n v="3.3613486321213201E-4"/>
  </r>
  <r>
    <x v="456"/>
    <x v="0"/>
    <x v="5"/>
    <n v="0.62632970548157896"/>
  </r>
  <r>
    <x v="456"/>
    <x v="0"/>
    <x v="6"/>
    <n v="2.1100206033076201E-2"/>
  </r>
  <r>
    <x v="456"/>
    <x v="0"/>
    <x v="7"/>
    <n v="2.0467199852083898E-2"/>
  </r>
  <r>
    <x v="456"/>
    <x v="0"/>
    <x v="8"/>
    <n v="3.7890832719830899E-4"/>
  </r>
  <r>
    <x v="456"/>
    <x v="0"/>
    <x v="9"/>
    <n v="3.3662552986994998E-2"/>
  </r>
  <r>
    <x v="674"/>
    <x v="0"/>
    <x v="0"/>
    <n v="2.3160225926995098E-2"/>
  </r>
  <r>
    <x v="674"/>
    <x v="0"/>
    <x v="1"/>
    <n v="0.77077231885039799"/>
  </r>
  <r>
    <x v="674"/>
    <x v="0"/>
    <x v="2"/>
    <n v="293.84536644875101"/>
  </r>
  <r>
    <x v="674"/>
    <x v="0"/>
    <x v="3"/>
    <n v="7.5270734262734198E-3"/>
  </r>
  <r>
    <x v="674"/>
    <x v="0"/>
    <x v="4"/>
    <n v="2.4115585246483702E-3"/>
  </r>
  <r>
    <x v="674"/>
    <x v="0"/>
    <x v="5"/>
    <n v="4.4935259796047502"/>
  </r>
  <r>
    <x v="674"/>
    <x v="0"/>
    <x v="6"/>
    <n v="0.151380851259065"/>
  </r>
  <r>
    <x v="674"/>
    <x v="0"/>
    <x v="7"/>
    <n v="0.14683942572129299"/>
  </r>
  <r>
    <x v="674"/>
    <x v="0"/>
    <x v="8"/>
    <n v="2.71843151818105E-3"/>
  </r>
  <r>
    <x v="674"/>
    <x v="0"/>
    <x v="9"/>
    <n v="0.241507875266077"/>
  </r>
  <r>
    <x v="674"/>
    <x v="0"/>
    <x v="0"/>
    <n v="2.3160225926995098E-2"/>
  </r>
  <r>
    <x v="674"/>
    <x v="0"/>
    <x v="1"/>
    <n v="0.77077231885039799"/>
  </r>
  <r>
    <x v="674"/>
    <x v="0"/>
    <x v="2"/>
    <n v="293.84536644875101"/>
  </r>
  <r>
    <x v="674"/>
    <x v="0"/>
    <x v="3"/>
    <n v="7.5270734262734198E-3"/>
  </r>
  <r>
    <x v="674"/>
    <x v="0"/>
    <x v="4"/>
    <n v="2.4115585246483702E-3"/>
  </r>
  <r>
    <x v="674"/>
    <x v="0"/>
    <x v="5"/>
    <n v="4.4935259796047502"/>
  </r>
  <r>
    <x v="674"/>
    <x v="0"/>
    <x v="6"/>
    <n v="0.151380851259065"/>
  </r>
  <r>
    <x v="674"/>
    <x v="0"/>
    <x v="7"/>
    <n v="0.14683942572129299"/>
  </r>
  <r>
    <x v="674"/>
    <x v="0"/>
    <x v="8"/>
    <n v="2.71843151818105E-3"/>
  </r>
  <r>
    <x v="674"/>
    <x v="0"/>
    <x v="9"/>
    <n v="0.241507875266077"/>
  </r>
  <r>
    <x v="674"/>
    <x v="0"/>
    <x v="0"/>
    <n v="2.3160225926995098E-2"/>
  </r>
  <r>
    <x v="674"/>
    <x v="0"/>
    <x v="1"/>
    <n v="0.77077231885039799"/>
  </r>
  <r>
    <x v="674"/>
    <x v="0"/>
    <x v="2"/>
    <n v="293.84536644875101"/>
  </r>
  <r>
    <x v="674"/>
    <x v="0"/>
    <x v="3"/>
    <n v="7.5270734262734198E-3"/>
  </r>
  <r>
    <x v="674"/>
    <x v="0"/>
    <x v="4"/>
    <n v="2.4115585246483702E-3"/>
  </r>
  <r>
    <x v="674"/>
    <x v="0"/>
    <x v="5"/>
    <n v="4.4935259796047502"/>
  </r>
  <r>
    <x v="674"/>
    <x v="0"/>
    <x v="6"/>
    <n v="0.151380851259065"/>
  </r>
  <r>
    <x v="674"/>
    <x v="0"/>
    <x v="7"/>
    <n v="0.14683942572129299"/>
  </r>
  <r>
    <x v="674"/>
    <x v="0"/>
    <x v="8"/>
    <n v="2.71843151818105E-3"/>
  </r>
  <r>
    <x v="674"/>
    <x v="0"/>
    <x v="9"/>
    <n v="0.241507875266077"/>
  </r>
  <r>
    <x v="674"/>
    <x v="0"/>
    <x v="0"/>
    <n v="2.3160225926995098E-2"/>
  </r>
  <r>
    <x v="674"/>
    <x v="0"/>
    <x v="1"/>
    <n v="0.77077231885039799"/>
  </r>
  <r>
    <x v="674"/>
    <x v="0"/>
    <x v="2"/>
    <n v="293.84536644875101"/>
  </r>
  <r>
    <x v="674"/>
    <x v="0"/>
    <x v="3"/>
    <n v="7.5270734262734198E-3"/>
  </r>
  <r>
    <x v="674"/>
    <x v="0"/>
    <x v="4"/>
    <n v="2.4115585246483702E-3"/>
  </r>
  <r>
    <x v="674"/>
    <x v="0"/>
    <x v="5"/>
    <n v="4.4935259796047502"/>
  </r>
  <r>
    <x v="674"/>
    <x v="0"/>
    <x v="6"/>
    <n v="0.151380851259065"/>
  </r>
  <r>
    <x v="674"/>
    <x v="0"/>
    <x v="7"/>
    <n v="0.14683942572129299"/>
  </r>
  <r>
    <x v="674"/>
    <x v="0"/>
    <x v="8"/>
    <n v="2.71843151818105E-3"/>
  </r>
  <r>
    <x v="674"/>
    <x v="0"/>
    <x v="9"/>
    <n v="0.241507875266077"/>
  </r>
  <r>
    <x v="703"/>
    <x v="0"/>
    <x v="0"/>
    <n v="1.25628431218559E-3"/>
  </r>
  <r>
    <x v="703"/>
    <x v="0"/>
    <x v="1"/>
    <n v="4.1809141909536399E-2"/>
  </r>
  <r>
    <x v="703"/>
    <x v="0"/>
    <x v="2"/>
    <n v="15.939107210854599"/>
  </r>
  <r>
    <x v="703"/>
    <x v="0"/>
    <x v="3"/>
    <n v="4.0829240146031599E-4"/>
  </r>
  <r>
    <x v="703"/>
    <x v="0"/>
    <x v="4"/>
    <n v="1.3081060400632399E-4"/>
  </r>
  <r>
    <x v="703"/>
    <x v="0"/>
    <x v="5"/>
    <n v="0.24374314017359999"/>
  </r>
  <r>
    <x v="703"/>
    <x v="0"/>
    <x v="6"/>
    <n v="8.21137881821765E-3"/>
  </r>
  <r>
    <x v="703"/>
    <x v="0"/>
    <x v="7"/>
    <n v="7.9650374536711192E-3"/>
  </r>
  <r>
    <x v="703"/>
    <x v="0"/>
    <x v="8"/>
    <n v="1.47456371142783E-4"/>
  </r>
  <r>
    <x v="703"/>
    <x v="0"/>
    <x v="9"/>
    <n v="1.31001552369317E-2"/>
  </r>
  <r>
    <x v="703"/>
    <x v="0"/>
    <x v="0"/>
    <n v="1.25628431218559E-3"/>
  </r>
  <r>
    <x v="703"/>
    <x v="0"/>
    <x v="1"/>
    <n v="4.1809141909536399E-2"/>
  </r>
  <r>
    <x v="703"/>
    <x v="0"/>
    <x v="2"/>
    <n v="15.939107210854599"/>
  </r>
  <r>
    <x v="703"/>
    <x v="0"/>
    <x v="3"/>
    <n v="4.0829240146031599E-4"/>
  </r>
  <r>
    <x v="703"/>
    <x v="0"/>
    <x v="4"/>
    <n v="1.3081060400632399E-4"/>
  </r>
  <r>
    <x v="703"/>
    <x v="0"/>
    <x v="5"/>
    <n v="0.24374314017359999"/>
  </r>
  <r>
    <x v="703"/>
    <x v="0"/>
    <x v="6"/>
    <n v="8.21137881821765E-3"/>
  </r>
  <r>
    <x v="703"/>
    <x v="0"/>
    <x v="7"/>
    <n v="7.9650374536711192E-3"/>
  </r>
  <r>
    <x v="703"/>
    <x v="0"/>
    <x v="8"/>
    <n v="1.47456371142783E-4"/>
  </r>
  <r>
    <x v="703"/>
    <x v="0"/>
    <x v="9"/>
    <n v="1.31001552369317E-2"/>
  </r>
  <r>
    <x v="703"/>
    <x v="0"/>
    <x v="0"/>
    <n v="1.25628431218559E-3"/>
  </r>
  <r>
    <x v="703"/>
    <x v="0"/>
    <x v="1"/>
    <n v="4.1809141909536399E-2"/>
  </r>
  <r>
    <x v="703"/>
    <x v="0"/>
    <x v="2"/>
    <n v="15.939107210854599"/>
  </r>
  <r>
    <x v="703"/>
    <x v="0"/>
    <x v="3"/>
    <n v="4.0829240146031599E-4"/>
  </r>
  <r>
    <x v="703"/>
    <x v="0"/>
    <x v="4"/>
    <n v="1.3081060400632399E-4"/>
  </r>
  <r>
    <x v="703"/>
    <x v="0"/>
    <x v="5"/>
    <n v="0.24374314017359999"/>
  </r>
  <r>
    <x v="703"/>
    <x v="0"/>
    <x v="6"/>
    <n v="8.21137881821765E-3"/>
  </r>
  <r>
    <x v="703"/>
    <x v="0"/>
    <x v="7"/>
    <n v="7.9650374536711192E-3"/>
  </r>
  <r>
    <x v="703"/>
    <x v="0"/>
    <x v="8"/>
    <n v="1.47456371142783E-4"/>
  </r>
  <r>
    <x v="703"/>
    <x v="0"/>
    <x v="9"/>
    <n v="1.31001552369317E-2"/>
  </r>
  <r>
    <x v="703"/>
    <x v="0"/>
    <x v="0"/>
    <n v="1.25628431218559E-3"/>
  </r>
  <r>
    <x v="703"/>
    <x v="0"/>
    <x v="1"/>
    <n v="4.1809141909536399E-2"/>
  </r>
  <r>
    <x v="703"/>
    <x v="0"/>
    <x v="2"/>
    <n v="15.939107210854599"/>
  </r>
  <r>
    <x v="703"/>
    <x v="0"/>
    <x v="3"/>
    <n v="4.0829240146031599E-4"/>
  </r>
  <r>
    <x v="703"/>
    <x v="0"/>
    <x v="4"/>
    <n v="1.3081060400632399E-4"/>
  </r>
  <r>
    <x v="703"/>
    <x v="0"/>
    <x v="5"/>
    <n v="0.24374314017359999"/>
  </r>
  <r>
    <x v="703"/>
    <x v="0"/>
    <x v="6"/>
    <n v="8.21137881821765E-3"/>
  </r>
  <r>
    <x v="703"/>
    <x v="0"/>
    <x v="7"/>
    <n v="7.9650374536711192E-3"/>
  </r>
  <r>
    <x v="703"/>
    <x v="0"/>
    <x v="8"/>
    <n v="1.47456371142783E-4"/>
  </r>
  <r>
    <x v="703"/>
    <x v="0"/>
    <x v="9"/>
    <n v="1.31001552369317E-2"/>
  </r>
  <r>
    <x v="30"/>
    <x v="0"/>
    <x v="0"/>
    <n v="5.79637376192791E-5"/>
  </r>
  <r>
    <x v="30"/>
    <x v="0"/>
    <x v="1"/>
    <n v="1.9290331879696101E-3"/>
  </r>
  <r>
    <x v="30"/>
    <x v="0"/>
    <x v="2"/>
    <n v="0.73541492104460304"/>
  </r>
  <r>
    <x v="30"/>
    <x v="0"/>
    <x v="3"/>
    <n v="1.88382147262657E-5"/>
  </r>
  <r>
    <x v="30"/>
    <x v="0"/>
    <x v="4"/>
    <n v="6.0354741796074299E-6"/>
  </r>
  <r>
    <x v="30"/>
    <x v="0"/>
    <x v="5"/>
    <n v="1.1246071678585601E-2"/>
  </r>
  <r>
    <x v="30"/>
    <x v="0"/>
    <x v="6"/>
    <n v="3.7886504089478901E-4"/>
  </r>
  <r>
    <x v="30"/>
    <x v="0"/>
    <x v="7"/>
    <n v="3.6749908966794502E-4"/>
  </r>
  <r>
    <x v="30"/>
    <x v="0"/>
    <x v="8"/>
    <n v="6.8034937030628802E-6"/>
  </r>
  <r>
    <x v="30"/>
    <x v="0"/>
    <x v="9"/>
    <n v="6.0442843515597197E-4"/>
  </r>
  <r>
    <x v="30"/>
    <x v="0"/>
    <x v="0"/>
    <n v="5.79637376192791E-5"/>
  </r>
  <r>
    <x v="30"/>
    <x v="0"/>
    <x v="1"/>
    <n v="1.9290331879696101E-3"/>
  </r>
  <r>
    <x v="30"/>
    <x v="0"/>
    <x v="2"/>
    <n v="0.73541492104460304"/>
  </r>
  <r>
    <x v="30"/>
    <x v="0"/>
    <x v="3"/>
    <n v="1.88382147262657E-5"/>
  </r>
  <r>
    <x v="30"/>
    <x v="0"/>
    <x v="4"/>
    <n v="6.0354741796074299E-6"/>
  </r>
  <r>
    <x v="30"/>
    <x v="0"/>
    <x v="5"/>
    <n v="1.1246071678585601E-2"/>
  </r>
  <r>
    <x v="30"/>
    <x v="0"/>
    <x v="6"/>
    <n v="3.7886504089478901E-4"/>
  </r>
  <r>
    <x v="30"/>
    <x v="0"/>
    <x v="7"/>
    <n v="3.6749908966794502E-4"/>
  </r>
  <r>
    <x v="30"/>
    <x v="0"/>
    <x v="8"/>
    <n v="6.8034937030628802E-6"/>
  </r>
  <r>
    <x v="30"/>
    <x v="0"/>
    <x v="9"/>
    <n v="6.0442843515597197E-4"/>
  </r>
  <r>
    <x v="30"/>
    <x v="0"/>
    <x v="0"/>
    <n v="5.79637376192791E-5"/>
  </r>
  <r>
    <x v="30"/>
    <x v="0"/>
    <x v="1"/>
    <n v="1.9290331879696101E-3"/>
  </r>
  <r>
    <x v="30"/>
    <x v="0"/>
    <x v="2"/>
    <n v="0.73541492104460304"/>
  </r>
  <r>
    <x v="30"/>
    <x v="0"/>
    <x v="3"/>
    <n v="1.88382147262657E-5"/>
  </r>
  <r>
    <x v="30"/>
    <x v="0"/>
    <x v="4"/>
    <n v="6.0354741796074299E-6"/>
  </r>
  <r>
    <x v="30"/>
    <x v="0"/>
    <x v="5"/>
    <n v="1.1246071678585601E-2"/>
  </r>
  <r>
    <x v="30"/>
    <x v="0"/>
    <x v="6"/>
    <n v="3.7886504089478901E-4"/>
  </r>
  <r>
    <x v="30"/>
    <x v="0"/>
    <x v="7"/>
    <n v="3.6749908966794502E-4"/>
  </r>
  <r>
    <x v="30"/>
    <x v="0"/>
    <x v="8"/>
    <n v="6.8034937030628802E-6"/>
  </r>
  <r>
    <x v="30"/>
    <x v="0"/>
    <x v="9"/>
    <n v="6.0442843515597197E-4"/>
  </r>
  <r>
    <x v="30"/>
    <x v="0"/>
    <x v="0"/>
    <n v="5.79637376192791E-5"/>
  </r>
  <r>
    <x v="30"/>
    <x v="0"/>
    <x v="1"/>
    <n v="1.9290331879696101E-3"/>
  </r>
  <r>
    <x v="30"/>
    <x v="0"/>
    <x v="2"/>
    <n v="0.73541492104460304"/>
  </r>
  <r>
    <x v="30"/>
    <x v="0"/>
    <x v="3"/>
    <n v="1.88382147262657E-5"/>
  </r>
  <r>
    <x v="30"/>
    <x v="0"/>
    <x v="4"/>
    <n v="6.0354741796074299E-6"/>
  </r>
  <r>
    <x v="30"/>
    <x v="0"/>
    <x v="5"/>
    <n v="1.1246071678585601E-2"/>
  </r>
  <r>
    <x v="30"/>
    <x v="0"/>
    <x v="6"/>
    <n v="3.7886504089478901E-4"/>
  </r>
  <r>
    <x v="30"/>
    <x v="0"/>
    <x v="7"/>
    <n v="3.6749908966794502E-4"/>
  </r>
  <r>
    <x v="30"/>
    <x v="0"/>
    <x v="8"/>
    <n v="6.8034937030628802E-6"/>
  </r>
  <r>
    <x v="30"/>
    <x v="0"/>
    <x v="9"/>
    <n v="6.0442843515597197E-4"/>
  </r>
  <r>
    <x v="260"/>
    <x v="0"/>
    <x v="0"/>
    <n v="3.4838292258966598E-3"/>
  </r>
  <r>
    <x v="260"/>
    <x v="0"/>
    <x v="1"/>
    <n v="0.11594183663784099"/>
  </r>
  <r>
    <x v="260"/>
    <x v="0"/>
    <x v="2"/>
    <n v="44.201083303563799"/>
  </r>
  <r>
    <x v="260"/>
    <x v="0"/>
    <x v="3"/>
    <n v="1.1322444984164101E-3"/>
  </r>
  <r>
    <x v="260"/>
    <x v="0"/>
    <x v="4"/>
    <n v="3.62753718146489E-4"/>
  </r>
  <r>
    <x v="260"/>
    <x v="0"/>
    <x v="5"/>
    <n v="0.67592937929099095"/>
  </r>
  <r>
    <x v="260"/>
    <x v="0"/>
    <x v="6"/>
    <n v="2.2771152385121399E-2"/>
  </r>
  <r>
    <x v="260"/>
    <x v="0"/>
    <x v="7"/>
    <n v="2.2088017813567701E-2"/>
  </r>
  <r>
    <x v="260"/>
    <x v="0"/>
    <x v="8"/>
    <n v="4.0891445538962002E-4"/>
  </r>
  <r>
    <x v="260"/>
    <x v="0"/>
    <x v="9"/>
    <n v="3.6328324118612101E-2"/>
  </r>
  <r>
    <x v="260"/>
    <x v="0"/>
    <x v="0"/>
    <n v="3.4838292258966598E-3"/>
  </r>
  <r>
    <x v="260"/>
    <x v="0"/>
    <x v="1"/>
    <n v="0.11594183663784099"/>
  </r>
  <r>
    <x v="260"/>
    <x v="0"/>
    <x v="2"/>
    <n v="44.201083303563799"/>
  </r>
  <r>
    <x v="260"/>
    <x v="0"/>
    <x v="3"/>
    <n v="1.1322444984164101E-3"/>
  </r>
  <r>
    <x v="260"/>
    <x v="0"/>
    <x v="4"/>
    <n v="3.62753718146489E-4"/>
  </r>
  <r>
    <x v="260"/>
    <x v="0"/>
    <x v="5"/>
    <n v="0.67592937929099095"/>
  </r>
  <r>
    <x v="260"/>
    <x v="0"/>
    <x v="6"/>
    <n v="2.2771152385121399E-2"/>
  </r>
  <r>
    <x v="260"/>
    <x v="0"/>
    <x v="7"/>
    <n v="2.2088017813567701E-2"/>
  </r>
  <r>
    <x v="260"/>
    <x v="0"/>
    <x v="8"/>
    <n v="4.0891445538962002E-4"/>
  </r>
  <r>
    <x v="260"/>
    <x v="0"/>
    <x v="9"/>
    <n v="3.6328324118612101E-2"/>
  </r>
  <r>
    <x v="260"/>
    <x v="0"/>
    <x v="0"/>
    <n v="3.4838292258966598E-3"/>
  </r>
  <r>
    <x v="260"/>
    <x v="0"/>
    <x v="1"/>
    <n v="0.11594183663784099"/>
  </r>
  <r>
    <x v="260"/>
    <x v="0"/>
    <x v="2"/>
    <n v="44.201083303563799"/>
  </r>
  <r>
    <x v="260"/>
    <x v="0"/>
    <x v="3"/>
    <n v="1.1322444984164101E-3"/>
  </r>
  <r>
    <x v="260"/>
    <x v="0"/>
    <x v="4"/>
    <n v="3.62753718146489E-4"/>
  </r>
  <r>
    <x v="260"/>
    <x v="0"/>
    <x v="5"/>
    <n v="0.67592937929099095"/>
  </r>
  <r>
    <x v="260"/>
    <x v="0"/>
    <x v="6"/>
    <n v="2.2771152385121399E-2"/>
  </r>
  <r>
    <x v="260"/>
    <x v="0"/>
    <x v="7"/>
    <n v="2.2088017813567701E-2"/>
  </r>
  <r>
    <x v="260"/>
    <x v="0"/>
    <x v="8"/>
    <n v="4.0891445538962002E-4"/>
  </r>
  <r>
    <x v="260"/>
    <x v="0"/>
    <x v="9"/>
    <n v="3.6328324118612101E-2"/>
  </r>
  <r>
    <x v="260"/>
    <x v="0"/>
    <x v="0"/>
    <n v="3.4838292258966598E-3"/>
  </r>
  <r>
    <x v="260"/>
    <x v="0"/>
    <x v="1"/>
    <n v="0.11594183663784099"/>
  </r>
  <r>
    <x v="260"/>
    <x v="0"/>
    <x v="2"/>
    <n v="44.201083303563799"/>
  </r>
  <r>
    <x v="260"/>
    <x v="0"/>
    <x v="3"/>
    <n v="1.1322444984164101E-3"/>
  </r>
  <r>
    <x v="260"/>
    <x v="0"/>
    <x v="4"/>
    <n v="3.62753718146489E-4"/>
  </r>
  <r>
    <x v="260"/>
    <x v="0"/>
    <x v="5"/>
    <n v="0.67592937929099095"/>
  </r>
  <r>
    <x v="260"/>
    <x v="0"/>
    <x v="6"/>
    <n v="2.2771152385121399E-2"/>
  </r>
  <r>
    <x v="260"/>
    <x v="0"/>
    <x v="7"/>
    <n v="2.2088017813567701E-2"/>
  </r>
  <r>
    <x v="260"/>
    <x v="0"/>
    <x v="8"/>
    <n v="4.0891445538962002E-4"/>
  </r>
  <r>
    <x v="260"/>
    <x v="0"/>
    <x v="9"/>
    <n v="3.6328324118612101E-2"/>
  </r>
  <r>
    <x v="262"/>
    <x v="0"/>
    <x v="0"/>
    <n v="3.1610229980232302E-2"/>
  </r>
  <r>
    <x v="262"/>
    <x v="0"/>
    <x v="1"/>
    <n v="1.05198845374213"/>
  </r>
  <r>
    <x v="262"/>
    <x v="0"/>
    <x v="2"/>
    <n v="401.05479287419701"/>
  </r>
  <r>
    <x v="262"/>
    <x v="0"/>
    <x v="3"/>
    <n v="1.02733247435755E-2"/>
  </r>
  <r>
    <x v="262"/>
    <x v="0"/>
    <x v="4"/>
    <n v="3.2914151966916801E-3"/>
  </r>
  <r>
    <x v="262"/>
    <x v="0"/>
    <x v="5"/>
    <n v="6.1329880841919504"/>
  </r>
  <r>
    <x v="262"/>
    <x v="0"/>
    <x v="6"/>
    <n v="0.20661212623685399"/>
  </r>
  <r>
    <x v="262"/>
    <x v="0"/>
    <x v="7"/>
    <n v="0.20041376244974801"/>
  </r>
  <r>
    <x v="262"/>
    <x v="0"/>
    <x v="8"/>
    <n v="3.7102507439297598E-3"/>
  </r>
  <r>
    <x v="262"/>
    <x v="0"/>
    <x v="9"/>
    <n v="0.32962197792292403"/>
  </r>
  <r>
    <x v="262"/>
    <x v="0"/>
    <x v="0"/>
    <n v="3.1610229980232302E-2"/>
  </r>
  <r>
    <x v="262"/>
    <x v="0"/>
    <x v="1"/>
    <n v="1.05198845374213"/>
  </r>
  <r>
    <x v="262"/>
    <x v="0"/>
    <x v="2"/>
    <n v="401.05479287419701"/>
  </r>
  <r>
    <x v="262"/>
    <x v="0"/>
    <x v="3"/>
    <n v="1.02733247435755E-2"/>
  </r>
  <r>
    <x v="262"/>
    <x v="0"/>
    <x v="4"/>
    <n v="3.2914151966916801E-3"/>
  </r>
  <r>
    <x v="262"/>
    <x v="0"/>
    <x v="5"/>
    <n v="6.1329880841919504"/>
  </r>
  <r>
    <x v="262"/>
    <x v="0"/>
    <x v="6"/>
    <n v="0.20661212623685399"/>
  </r>
  <r>
    <x v="262"/>
    <x v="0"/>
    <x v="7"/>
    <n v="0.20041376244974801"/>
  </r>
  <r>
    <x v="262"/>
    <x v="0"/>
    <x v="8"/>
    <n v="3.7102507439297598E-3"/>
  </r>
  <r>
    <x v="262"/>
    <x v="0"/>
    <x v="9"/>
    <n v="0.32962197792292403"/>
  </r>
  <r>
    <x v="262"/>
    <x v="0"/>
    <x v="0"/>
    <n v="3.1610229980232302E-2"/>
  </r>
  <r>
    <x v="262"/>
    <x v="0"/>
    <x v="1"/>
    <n v="1.05198845374213"/>
  </r>
  <r>
    <x v="262"/>
    <x v="0"/>
    <x v="2"/>
    <n v="401.05479287419701"/>
  </r>
  <r>
    <x v="262"/>
    <x v="0"/>
    <x v="3"/>
    <n v="1.02733247435755E-2"/>
  </r>
  <r>
    <x v="262"/>
    <x v="0"/>
    <x v="4"/>
    <n v="3.2914151966916801E-3"/>
  </r>
  <r>
    <x v="262"/>
    <x v="0"/>
    <x v="5"/>
    <n v="6.1329880841919504"/>
  </r>
  <r>
    <x v="262"/>
    <x v="0"/>
    <x v="6"/>
    <n v="0.20661212623685399"/>
  </r>
  <r>
    <x v="262"/>
    <x v="0"/>
    <x v="7"/>
    <n v="0.20041376244974801"/>
  </r>
  <r>
    <x v="262"/>
    <x v="0"/>
    <x v="8"/>
    <n v="3.7102507439297598E-3"/>
  </r>
  <r>
    <x v="262"/>
    <x v="0"/>
    <x v="9"/>
    <n v="0.32962197792292403"/>
  </r>
  <r>
    <x v="262"/>
    <x v="0"/>
    <x v="0"/>
    <n v="3.1610229980232302E-2"/>
  </r>
  <r>
    <x v="262"/>
    <x v="0"/>
    <x v="1"/>
    <n v="1.05198845374213"/>
  </r>
  <r>
    <x v="262"/>
    <x v="0"/>
    <x v="2"/>
    <n v="401.05479287419701"/>
  </r>
  <r>
    <x v="262"/>
    <x v="0"/>
    <x v="3"/>
    <n v="1.02733247435755E-2"/>
  </r>
  <r>
    <x v="262"/>
    <x v="0"/>
    <x v="4"/>
    <n v="3.2914151966916801E-3"/>
  </r>
  <r>
    <x v="262"/>
    <x v="0"/>
    <x v="5"/>
    <n v="6.1329880841919504"/>
  </r>
  <r>
    <x v="262"/>
    <x v="0"/>
    <x v="6"/>
    <n v="0.20661212623685399"/>
  </r>
  <r>
    <x v="262"/>
    <x v="0"/>
    <x v="7"/>
    <n v="0.20041376244974801"/>
  </r>
  <r>
    <x v="262"/>
    <x v="0"/>
    <x v="8"/>
    <n v="3.7102507439297598E-3"/>
  </r>
  <r>
    <x v="262"/>
    <x v="0"/>
    <x v="9"/>
    <n v="0.32962197792292403"/>
  </r>
  <r>
    <x v="602"/>
    <x v="0"/>
    <x v="0"/>
    <n v="5.90651313424432E-3"/>
  </r>
  <r>
    <x v="602"/>
    <x v="0"/>
    <x v="1"/>
    <n v="0.19656875710765101"/>
  </r>
  <r>
    <x v="602"/>
    <x v="0"/>
    <x v="2"/>
    <n v="74.938885390724806"/>
  </r>
  <r>
    <x v="602"/>
    <x v="0"/>
    <x v="3"/>
    <n v="1.9196167686294E-3"/>
  </r>
  <r>
    <x v="602"/>
    <x v="0"/>
    <x v="4"/>
    <n v="6.1501568010319003E-4"/>
  </r>
  <r>
    <x v="602"/>
    <x v="0"/>
    <x v="5"/>
    <n v="1.1459763087486901"/>
  </r>
  <r>
    <x v="602"/>
    <x v="0"/>
    <x v="6"/>
    <n v="3.8606401727392797E-2"/>
  </r>
  <r>
    <x v="602"/>
    <x v="0"/>
    <x v="7"/>
    <n v="3.7448209675570998E-2"/>
  </r>
  <r>
    <x v="602"/>
    <x v="0"/>
    <x v="8"/>
    <n v="6.9327697913192695E-4"/>
  </r>
  <r>
    <x v="602"/>
    <x v="0"/>
    <x v="9"/>
    <n v="6.1591343788225103E-2"/>
  </r>
  <r>
    <x v="602"/>
    <x v="0"/>
    <x v="0"/>
    <n v="5.90651313424432E-3"/>
  </r>
  <r>
    <x v="602"/>
    <x v="0"/>
    <x v="1"/>
    <n v="0.19656875710765101"/>
  </r>
  <r>
    <x v="602"/>
    <x v="0"/>
    <x v="2"/>
    <n v="74.938885390724806"/>
  </r>
  <r>
    <x v="602"/>
    <x v="0"/>
    <x v="3"/>
    <n v="1.9196167686294E-3"/>
  </r>
  <r>
    <x v="602"/>
    <x v="0"/>
    <x v="4"/>
    <n v="6.1501568010319003E-4"/>
  </r>
  <r>
    <x v="602"/>
    <x v="0"/>
    <x v="5"/>
    <n v="1.1459763087486901"/>
  </r>
  <r>
    <x v="602"/>
    <x v="0"/>
    <x v="6"/>
    <n v="3.8606401727392797E-2"/>
  </r>
  <r>
    <x v="602"/>
    <x v="0"/>
    <x v="7"/>
    <n v="3.7448209675570998E-2"/>
  </r>
  <r>
    <x v="602"/>
    <x v="0"/>
    <x v="8"/>
    <n v="6.9327697913192695E-4"/>
  </r>
  <r>
    <x v="602"/>
    <x v="0"/>
    <x v="9"/>
    <n v="6.1591343788225103E-2"/>
  </r>
  <r>
    <x v="602"/>
    <x v="0"/>
    <x v="0"/>
    <n v="5.90651313424432E-3"/>
  </r>
  <r>
    <x v="602"/>
    <x v="0"/>
    <x v="1"/>
    <n v="0.19656875710765101"/>
  </r>
  <r>
    <x v="602"/>
    <x v="0"/>
    <x v="2"/>
    <n v="74.938885390724806"/>
  </r>
  <r>
    <x v="602"/>
    <x v="0"/>
    <x v="3"/>
    <n v="1.9196167686294E-3"/>
  </r>
  <r>
    <x v="602"/>
    <x v="0"/>
    <x v="4"/>
    <n v="6.1501568010319003E-4"/>
  </r>
  <r>
    <x v="602"/>
    <x v="0"/>
    <x v="5"/>
    <n v="1.1459763087486901"/>
  </r>
  <r>
    <x v="602"/>
    <x v="0"/>
    <x v="6"/>
    <n v="3.8606401727392797E-2"/>
  </r>
  <r>
    <x v="602"/>
    <x v="0"/>
    <x v="7"/>
    <n v="3.7448209675570998E-2"/>
  </r>
  <r>
    <x v="602"/>
    <x v="0"/>
    <x v="8"/>
    <n v="6.9327697913192695E-4"/>
  </r>
  <r>
    <x v="602"/>
    <x v="0"/>
    <x v="9"/>
    <n v="6.1591343788225103E-2"/>
  </r>
  <r>
    <x v="602"/>
    <x v="0"/>
    <x v="0"/>
    <n v="5.90651313424432E-3"/>
  </r>
  <r>
    <x v="602"/>
    <x v="0"/>
    <x v="1"/>
    <n v="0.19656875710765101"/>
  </r>
  <r>
    <x v="602"/>
    <x v="0"/>
    <x v="2"/>
    <n v="74.938885390724806"/>
  </r>
  <r>
    <x v="602"/>
    <x v="0"/>
    <x v="3"/>
    <n v="1.9196167686294E-3"/>
  </r>
  <r>
    <x v="602"/>
    <x v="0"/>
    <x v="4"/>
    <n v="6.1501568010319003E-4"/>
  </r>
  <r>
    <x v="602"/>
    <x v="0"/>
    <x v="5"/>
    <n v="1.1459763087486901"/>
  </r>
  <r>
    <x v="602"/>
    <x v="0"/>
    <x v="6"/>
    <n v="3.8606401727392797E-2"/>
  </r>
  <r>
    <x v="602"/>
    <x v="0"/>
    <x v="7"/>
    <n v="3.7448209675570998E-2"/>
  </r>
  <r>
    <x v="602"/>
    <x v="0"/>
    <x v="8"/>
    <n v="6.9327697913192695E-4"/>
  </r>
  <r>
    <x v="602"/>
    <x v="0"/>
    <x v="9"/>
    <n v="6.1591343788225103E-2"/>
  </r>
  <r>
    <x v="30"/>
    <x v="0"/>
    <x v="0"/>
    <n v="2.69873824554343E-4"/>
  </r>
  <r>
    <x v="30"/>
    <x v="0"/>
    <x v="1"/>
    <n v="8.9814008811685501E-3"/>
  </r>
  <r>
    <x v="30"/>
    <x v="0"/>
    <x v="2"/>
    <n v="3.4240241490332299"/>
  </r>
  <r>
    <x v="30"/>
    <x v="0"/>
    <x v="3"/>
    <n v="8.7708992980161605E-5"/>
  </r>
  <r>
    <x v="30"/>
    <x v="0"/>
    <x v="4"/>
    <n v="2.8100611981721001E-5"/>
  </r>
  <r>
    <x v="30"/>
    <x v="0"/>
    <x v="5"/>
    <n v="5.2360674100193197E-2"/>
  </r>
  <r>
    <x v="30"/>
    <x v="0"/>
    <x v="6"/>
    <n v="1.76396074124466E-3"/>
  </r>
  <r>
    <x v="30"/>
    <x v="0"/>
    <x v="7"/>
    <n v="1.7110419190073201E-3"/>
  </r>
  <r>
    <x v="30"/>
    <x v="0"/>
    <x v="8"/>
    <n v="3.1676440157066102E-5"/>
  </r>
  <r>
    <x v="30"/>
    <x v="0"/>
    <x v="9"/>
    <n v="2.8141631331014198E-3"/>
  </r>
  <r>
    <x v="30"/>
    <x v="0"/>
    <x v="0"/>
    <n v="2.69873824554343E-4"/>
  </r>
  <r>
    <x v="30"/>
    <x v="0"/>
    <x v="1"/>
    <n v="8.9814008811685501E-3"/>
  </r>
  <r>
    <x v="30"/>
    <x v="0"/>
    <x v="2"/>
    <n v="3.4240241490332299"/>
  </r>
  <r>
    <x v="30"/>
    <x v="0"/>
    <x v="3"/>
    <n v="8.7708992980161605E-5"/>
  </r>
  <r>
    <x v="30"/>
    <x v="0"/>
    <x v="4"/>
    <n v="2.8100611981721001E-5"/>
  </r>
  <r>
    <x v="30"/>
    <x v="0"/>
    <x v="5"/>
    <n v="5.2360674100193197E-2"/>
  </r>
  <r>
    <x v="30"/>
    <x v="0"/>
    <x v="6"/>
    <n v="1.76396074124466E-3"/>
  </r>
  <r>
    <x v="30"/>
    <x v="0"/>
    <x v="7"/>
    <n v="1.7110419190073201E-3"/>
  </r>
  <r>
    <x v="30"/>
    <x v="0"/>
    <x v="8"/>
    <n v="3.1676440157066102E-5"/>
  </r>
  <r>
    <x v="30"/>
    <x v="0"/>
    <x v="9"/>
    <n v="2.8141631331014198E-3"/>
  </r>
  <r>
    <x v="30"/>
    <x v="0"/>
    <x v="0"/>
    <n v="2.69873824554343E-4"/>
  </r>
  <r>
    <x v="30"/>
    <x v="0"/>
    <x v="1"/>
    <n v="8.9814008811685501E-3"/>
  </r>
  <r>
    <x v="30"/>
    <x v="0"/>
    <x v="2"/>
    <n v="3.4240241490332299"/>
  </r>
  <r>
    <x v="30"/>
    <x v="0"/>
    <x v="3"/>
    <n v="8.7708992980161605E-5"/>
  </r>
  <r>
    <x v="30"/>
    <x v="0"/>
    <x v="4"/>
    <n v="2.8100611981721001E-5"/>
  </r>
  <r>
    <x v="30"/>
    <x v="0"/>
    <x v="5"/>
    <n v="5.2360674100193197E-2"/>
  </r>
  <r>
    <x v="30"/>
    <x v="0"/>
    <x v="6"/>
    <n v="1.76396074124466E-3"/>
  </r>
  <r>
    <x v="30"/>
    <x v="0"/>
    <x v="7"/>
    <n v="1.7110419190073201E-3"/>
  </r>
  <r>
    <x v="30"/>
    <x v="0"/>
    <x v="8"/>
    <n v="3.1676440157066102E-5"/>
  </r>
  <r>
    <x v="30"/>
    <x v="0"/>
    <x v="9"/>
    <n v="2.8141631331014198E-3"/>
  </r>
  <r>
    <x v="30"/>
    <x v="0"/>
    <x v="0"/>
    <n v="2.69873824554343E-4"/>
  </r>
  <r>
    <x v="30"/>
    <x v="0"/>
    <x v="1"/>
    <n v="8.9814008811685501E-3"/>
  </r>
  <r>
    <x v="30"/>
    <x v="0"/>
    <x v="2"/>
    <n v="3.4240241490332299"/>
  </r>
  <r>
    <x v="30"/>
    <x v="0"/>
    <x v="3"/>
    <n v="8.7708992980161605E-5"/>
  </r>
  <r>
    <x v="30"/>
    <x v="0"/>
    <x v="4"/>
    <n v="2.8100611981721001E-5"/>
  </r>
  <r>
    <x v="30"/>
    <x v="0"/>
    <x v="5"/>
    <n v="5.2360674100193197E-2"/>
  </r>
  <r>
    <x v="30"/>
    <x v="0"/>
    <x v="6"/>
    <n v="1.76396074124466E-3"/>
  </r>
  <r>
    <x v="30"/>
    <x v="0"/>
    <x v="7"/>
    <n v="1.7110419190073201E-3"/>
  </r>
  <r>
    <x v="30"/>
    <x v="0"/>
    <x v="8"/>
    <n v="3.1676440157066102E-5"/>
  </r>
  <r>
    <x v="30"/>
    <x v="0"/>
    <x v="9"/>
    <n v="2.8141631331014198E-3"/>
  </r>
  <r>
    <x v="6"/>
    <x v="0"/>
    <x v="0"/>
    <n v="1.0506665890372801E-4"/>
  </r>
  <r>
    <x v="6"/>
    <x v="0"/>
    <x v="1"/>
    <n v="3.4966184083160801E-3"/>
  </r>
  <r>
    <x v="6"/>
    <x v="0"/>
    <x v="2"/>
    <n v="1.3330332348410501"/>
  </r>
  <r>
    <x v="6"/>
    <x v="0"/>
    <x v="3"/>
    <n v="3.41466641437117E-5"/>
  </r>
  <r>
    <x v="6"/>
    <x v="0"/>
    <x v="4"/>
    <n v="1.09400658583507E-5"/>
  </r>
  <r>
    <x v="6"/>
    <x v="0"/>
    <x v="5"/>
    <n v="2.0384937645356899E-2"/>
  </r>
  <r>
    <x v="6"/>
    <x v="0"/>
    <x v="6"/>
    <n v="6.8674115329995795E-4"/>
  </r>
  <r>
    <x v="6"/>
    <x v="0"/>
    <x v="7"/>
    <n v="6.6613891870095899E-4"/>
  </r>
  <r>
    <x v="6"/>
    <x v="0"/>
    <x v="8"/>
    <n v="1.23321990888251E-5"/>
  </r>
  <r>
    <x v="6"/>
    <x v="0"/>
    <x v="9"/>
    <n v="1.0956035417413201E-3"/>
  </r>
  <r>
    <x v="6"/>
    <x v="0"/>
    <x v="0"/>
    <n v="1.0506665890372801E-4"/>
  </r>
  <r>
    <x v="6"/>
    <x v="0"/>
    <x v="1"/>
    <n v="3.4966184083160801E-3"/>
  </r>
  <r>
    <x v="6"/>
    <x v="0"/>
    <x v="2"/>
    <n v="1.3330332348410501"/>
  </r>
  <r>
    <x v="6"/>
    <x v="0"/>
    <x v="3"/>
    <n v="3.41466641437117E-5"/>
  </r>
  <r>
    <x v="6"/>
    <x v="0"/>
    <x v="4"/>
    <n v="1.09400658583507E-5"/>
  </r>
  <r>
    <x v="6"/>
    <x v="0"/>
    <x v="5"/>
    <n v="2.0384937645356899E-2"/>
  </r>
  <r>
    <x v="6"/>
    <x v="0"/>
    <x v="6"/>
    <n v="6.8674115329995795E-4"/>
  </r>
  <r>
    <x v="6"/>
    <x v="0"/>
    <x v="7"/>
    <n v="6.6613891870095899E-4"/>
  </r>
  <r>
    <x v="6"/>
    <x v="0"/>
    <x v="8"/>
    <n v="1.23321990888251E-5"/>
  </r>
  <r>
    <x v="6"/>
    <x v="0"/>
    <x v="9"/>
    <n v="1.0956035417413201E-3"/>
  </r>
  <r>
    <x v="6"/>
    <x v="0"/>
    <x v="0"/>
    <n v="1.0506665890372801E-4"/>
  </r>
  <r>
    <x v="6"/>
    <x v="0"/>
    <x v="1"/>
    <n v="3.4966184083160801E-3"/>
  </r>
  <r>
    <x v="6"/>
    <x v="0"/>
    <x v="2"/>
    <n v="1.3330332348410501"/>
  </r>
  <r>
    <x v="6"/>
    <x v="0"/>
    <x v="3"/>
    <n v="3.41466641437117E-5"/>
  </r>
  <r>
    <x v="6"/>
    <x v="0"/>
    <x v="4"/>
    <n v="1.09400658583507E-5"/>
  </r>
  <r>
    <x v="6"/>
    <x v="0"/>
    <x v="5"/>
    <n v="2.0384937645356899E-2"/>
  </r>
  <r>
    <x v="6"/>
    <x v="0"/>
    <x v="6"/>
    <n v="6.8674115329995795E-4"/>
  </r>
  <r>
    <x v="6"/>
    <x v="0"/>
    <x v="7"/>
    <n v="6.6613891870095899E-4"/>
  </r>
  <r>
    <x v="6"/>
    <x v="0"/>
    <x v="8"/>
    <n v="1.23321990888251E-5"/>
  </r>
  <r>
    <x v="6"/>
    <x v="0"/>
    <x v="9"/>
    <n v="1.0956035417413201E-3"/>
  </r>
  <r>
    <x v="6"/>
    <x v="0"/>
    <x v="0"/>
    <n v="1.0506665890372801E-4"/>
  </r>
  <r>
    <x v="6"/>
    <x v="0"/>
    <x v="1"/>
    <n v="3.4966184083160801E-3"/>
  </r>
  <r>
    <x v="6"/>
    <x v="0"/>
    <x v="2"/>
    <n v="1.3330332348410501"/>
  </r>
  <r>
    <x v="6"/>
    <x v="0"/>
    <x v="3"/>
    <n v="3.41466641437117E-5"/>
  </r>
  <r>
    <x v="6"/>
    <x v="0"/>
    <x v="4"/>
    <n v="1.09400658583507E-5"/>
  </r>
  <r>
    <x v="6"/>
    <x v="0"/>
    <x v="5"/>
    <n v="2.0384937645356899E-2"/>
  </r>
  <r>
    <x v="6"/>
    <x v="0"/>
    <x v="6"/>
    <n v="6.8674115329995795E-4"/>
  </r>
  <r>
    <x v="6"/>
    <x v="0"/>
    <x v="7"/>
    <n v="6.6613891870095899E-4"/>
  </r>
  <r>
    <x v="6"/>
    <x v="0"/>
    <x v="8"/>
    <n v="1.23321990888251E-5"/>
  </r>
  <r>
    <x v="6"/>
    <x v="0"/>
    <x v="9"/>
    <n v="1.0956035417413201E-3"/>
  </r>
  <r>
    <x v="3"/>
    <x v="0"/>
    <x v="0"/>
    <n v="4.9070678165312595E-4"/>
  </r>
  <r>
    <x v="3"/>
    <x v="0"/>
    <x v="1"/>
    <n v="1.6330721693416001E-2"/>
  </r>
  <r>
    <x v="3"/>
    <x v="0"/>
    <x v="2"/>
    <n v="6.22584229222403"/>
  </r>
  <r>
    <x v="3"/>
    <x v="0"/>
    <x v="3"/>
    <n v="1.5947970403726601E-4"/>
  </r>
  <r>
    <x v="3"/>
    <x v="0"/>
    <x v="4"/>
    <n v="5.1094843639631701E-5"/>
  </r>
  <r>
    <x v="3"/>
    <x v="0"/>
    <x v="5"/>
    <n v="9.5206483679265194E-2"/>
  </r>
  <r>
    <x v="3"/>
    <x v="0"/>
    <x v="6"/>
    <n v="3.20737848410462E-3"/>
  </r>
  <r>
    <x v="3"/>
    <x v="0"/>
    <x v="7"/>
    <n v="3.1111571295814799E-3"/>
  </r>
  <r>
    <x v="3"/>
    <x v="0"/>
    <x v="8"/>
    <n v="5.7596708496535598E-5"/>
  </r>
  <r>
    <x v="3"/>
    <x v="0"/>
    <x v="9"/>
    <n v="5.1169428393860496E-3"/>
  </r>
  <r>
    <x v="3"/>
    <x v="0"/>
    <x v="0"/>
    <n v="4.9070678165312595E-4"/>
  </r>
  <r>
    <x v="3"/>
    <x v="0"/>
    <x v="1"/>
    <n v="1.6330721693416001E-2"/>
  </r>
  <r>
    <x v="3"/>
    <x v="0"/>
    <x v="2"/>
    <n v="6.22584229222403"/>
  </r>
  <r>
    <x v="3"/>
    <x v="0"/>
    <x v="3"/>
    <n v="1.5947970403726601E-4"/>
  </r>
  <r>
    <x v="3"/>
    <x v="0"/>
    <x v="4"/>
    <n v="5.1094843639631701E-5"/>
  </r>
  <r>
    <x v="3"/>
    <x v="0"/>
    <x v="5"/>
    <n v="9.5206483679265194E-2"/>
  </r>
  <r>
    <x v="3"/>
    <x v="0"/>
    <x v="6"/>
    <n v="3.20737848410462E-3"/>
  </r>
  <r>
    <x v="3"/>
    <x v="0"/>
    <x v="7"/>
    <n v="3.1111571295814799E-3"/>
  </r>
  <r>
    <x v="3"/>
    <x v="0"/>
    <x v="8"/>
    <n v="5.7596708496535598E-5"/>
  </r>
  <r>
    <x v="3"/>
    <x v="0"/>
    <x v="9"/>
    <n v="5.1169428393860496E-3"/>
  </r>
  <r>
    <x v="3"/>
    <x v="0"/>
    <x v="0"/>
    <n v="4.9070678165312595E-4"/>
  </r>
  <r>
    <x v="3"/>
    <x v="0"/>
    <x v="1"/>
    <n v="1.6330721693416001E-2"/>
  </r>
  <r>
    <x v="3"/>
    <x v="0"/>
    <x v="2"/>
    <n v="6.22584229222403"/>
  </r>
  <r>
    <x v="3"/>
    <x v="0"/>
    <x v="3"/>
    <n v="1.5947970403726601E-4"/>
  </r>
  <r>
    <x v="3"/>
    <x v="0"/>
    <x v="4"/>
    <n v="5.1094843639631701E-5"/>
  </r>
  <r>
    <x v="3"/>
    <x v="0"/>
    <x v="5"/>
    <n v="9.5206483679265194E-2"/>
  </r>
  <r>
    <x v="3"/>
    <x v="0"/>
    <x v="6"/>
    <n v="3.20737848410462E-3"/>
  </r>
  <r>
    <x v="3"/>
    <x v="0"/>
    <x v="7"/>
    <n v="3.1111571295814799E-3"/>
  </r>
  <r>
    <x v="3"/>
    <x v="0"/>
    <x v="8"/>
    <n v="5.7596708496535598E-5"/>
  </r>
  <r>
    <x v="3"/>
    <x v="0"/>
    <x v="9"/>
    <n v="5.1169428393860496E-3"/>
  </r>
  <r>
    <x v="3"/>
    <x v="0"/>
    <x v="0"/>
    <n v="4.9070678165312595E-4"/>
  </r>
  <r>
    <x v="3"/>
    <x v="0"/>
    <x v="1"/>
    <n v="1.6330721693416001E-2"/>
  </r>
  <r>
    <x v="3"/>
    <x v="0"/>
    <x v="2"/>
    <n v="6.22584229222403"/>
  </r>
  <r>
    <x v="3"/>
    <x v="0"/>
    <x v="3"/>
    <n v="1.5947970403726601E-4"/>
  </r>
  <r>
    <x v="3"/>
    <x v="0"/>
    <x v="4"/>
    <n v="5.1094843639631701E-5"/>
  </r>
  <r>
    <x v="3"/>
    <x v="0"/>
    <x v="5"/>
    <n v="9.5206483679265194E-2"/>
  </r>
  <r>
    <x v="3"/>
    <x v="0"/>
    <x v="6"/>
    <n v="3.20737848410462E-3"/>
  </r>
  <r>
    <x v="3"/>
    <x v="0"/>
    <x v="7"/>
    <n v="3.1111571295814799E-3"/>
  </r>
  <r>
    <x v="3"/>
    <x v="0"/>
    <x v="8"/>
    <n v="5.7596708496535598E-5"/>
  </r>
  <r>
    <x v="3"/>
    <x v="0"/>
    <x v="9"/>
    <n v="5.1169428393860496E-3"/>
  </r>
  <r>
    <x v="700"/>
    <x v="0"/>
    <x v="0"/>
    <n v="1.03209123425394E-5"/>
  </r>
  <r>
    <x v="700"/>
    <x v="0"/>
    <x v="1"/>
    <n v="3.4347996275971299E-4"/>
  </r>
  <r>
    <x v="700"/>
    <x v="0"/>
    <x v="2"/>
    <n v="0.13094657534596901"/>
  </r>
  <r>
    <x v="700"/>
    <x v="0"/>
    <x v="3"/>
    <n v="3.3542965113253199E-6"/>
  </r>
  <r>
    <x v="700"/>
    <x v="0"/>
    <x v="4"/>
    <n v="1.0746649976669199E-6"/>
  </r>
  <r>
    <x v="700"/>
    <x v="0"/>
    <x v="5"/>
    <n v="2.00245403005192E-3"/>
  </r>
  <r>
    <x v="700"/>
    <x v="0"/>
    <x v="6"/>
    <n v="6.7459985110193606E-5"/>
  </r>
  <r>
    <x v="700"/>
    <x v="0"/>
    <x v="7"/>
    <n v="6.5436185556887796E-5"/>
  </r>
  <r>
    <x v="700"/>
    <x v="0"/>
    <x v="8"/>
    <n v="1.2114170862055699E-6"/>
  </r>
  <r>
    <x v="700"/>
    <x v="0"/>
    <x v="9"/>
    <n v="1.0762337200471E-4"/>
  </r>
  <r>
    <x v="700"/>
    <x v="0"/>
    <x v="0"/>
    <n v="1.03209123425394E-5"/>
  </r>
  <r>
    <x v="700"/>
    <x v="0"/>
    <x v="1"/>
    <n v="3.4347996275971299E-4"/>
  </r>
  <r>
    <x v="700"/>
    <x v="0"/>
    <x v="2"/>
    <n v="0.13094657534596901"/>
  </r>
  <r>
    <x v="700"/>
    <x v="0"/>
    <x v="3"/>
    <n v="3.3542965113253199E-6"/>
  </r>
  <r>
    <x v="700"/>
    <x v="0"/>
    <x v="4"/>
    <n v="1.0746649976669199E-6"/>
  </r>
  <r>
    <x v="700"/>
    <x v="0"/>
    <x v="5"/>
    <n v="2.00245403005192E-3"/>
  </r>
  <r>
    <x v="700"/>
    <x v="0"/>
    <x v="6"/>
    <n v="6.7459985110193606E-5"/>
  </r>
  <r>
    <x v="700"/>
    <x v="0"/>
    <x v="7"/>
    <n v="6.5436185556887796E-5"/>
  </r>
  <r>
    <x v="700"/>
    <x v="0"/>
    <x v="8"/>
    <n v="1.2114170862055699E-6"/>
  </r>
  <r>
    <x v="700"/>
    <x v="0"/>
    <x v="9"/>
    <n v="1.0762337200471E-4"/>
  </r>
  <r>
    <x v="700"/>
    <x v="0"/>
    <x v="0"/>
    <n v="1.03209123425394E-5"/>
  </r>
  <r>
    <x v="700"/>
    <x v="0"/>
    <x v="1"/>
    <n v="3.4347996275971299E-4"/>
  </r>
  <r>
    <x v="700"/>
    <x v="0"/>
    <x v="2"/>
    <n v="0.13094657534596901"/>
  </r>
  <r>
    <x v="700"/>
    <x v="0"/>
    <x v="3"/>
    <n v="3.3542965113253199E-6"/>
  </r>
  <r>
    <x v="700"/>
    <x v="0"/>
    <x v="4"/>
    <n v="1.0746649976669199E-6"/>
  </r>
  <r>
    <x v="700"/>
    <x v="0"/>
    <x v="5"/>
    <n v="2.00245403005192E-3"/>
  </r>
  <r>
    <x v="700"/>
    <x v="0"/>
    <x v="6"/>
    <n v="6.7459985110193606E-5"/>
  </r>
  <r>
    <x v="700"/>
    <x v="0"/>
    <x v="7"/>
    <n v="6.5436185556887796E-5"/>
  </r>
  <r>
    <x v="700"/>
    <x v="0"/>
    <x v="8"/>
    <n v="1.2114170862055699E-6"/>
  </r>
  <r>
    <x v="700"/>
    <x v="0"/>
    <x v="9"/>
    <n v="1.0762337200471E-4"/>
  </r>
  <r>
    <x v="700"/>
    <x v="0"/>
    <x v="0"/>
    <n v="1.03209123425394E-5"/>
  </r>
  <r>
    <x v="700"/>
    <x v="0"/>
    <x v="1"/>
    <n v="3.4347996275971299E-4"/>
  </r>
  <r>
    <x v="700"/>
    <x v="0"/>
    <x v="2"/>
    <n v="0.13094657534596901"/>
  </r>
  <r>
    <x v="700"/>
    <x v="0"/>
    <x v="3"/>
    <n v="3.3542965113253199E-6"/>
  </r>
  <r>
    <x v="700"/>
    <x v="0"/>
    <x v="4"/>
    <n v="1.0746649976669199E-6"/>
  </r>
  <r>
    <x v="700"/>
    <x v="0"/>
    <x v="5"/>
    <n v="2.00245403005192E-3"/>
  </r>
  <r>
    <x v="700"/>
    <x v="0"/>
    <x v="6"/>
    <n v="6.7459985110193606E-5"/>
  </r>
  <r>
    <x v="700"/>
    <x v="0"/>
    <x v="7"/>
    <n v="6.5436185556887796E-5"/>
  </r>
  <r>
    <x v="700"/>
    <x v="0"/>
    <x v="8"/>
    <n v="1.2114170862055699E-6"/>
  </r>
  <r>
    <x v="700"/>
    <x v="0"/>
    <x v="9"/>
    <n v="1.0762337200471E-4"/>
  </r>
  <r>
    <x v="700"/>
    <x v="0"/>
    <x v="0"/>
    <n v="1.03209123425394E-5"/>
  </r>
  <r>
    <x v="700"/>
    <x v="0"/>
    <x v="1"/>
    <n v="3.4347996275971299E-4"/>
  </r>
  <r>
    <x v="700"/>
    <x v="0"/>
    <x v="2"/>
    <n v="0.13094657534596901"/>
  </r>
  <r>
    <x v="700"/>
    <x v="0"/>
    <x v="3"/>
    <n v="3.3542965113253199E-6"/>
  </r>
  <r>
    <x v="700"/>
    <x v="0"/>
    <x v="4"/>
    <n v="1.0746649976669199E-6"/>
  </r>
  <r>
    <x v="700"/>
    <x v="0"/>
    <x v="5"/>
    <n v="2.00245403005192E-3"/>
  </r>
  <r>
    <x v="700"/>
    <x v="0"/>
    <x v="6"/>
    <n v="6.7459985110193606E-5"/>
  </r>
  <r>
    <x v="700"/>
    <x v="0"/>
    <x v="7"/>
    <n v="6.5436185556887796E-5"/>
  </r>
  <r>
    <x v="700"/>
    <x v="0"/>
    <x v="8"/>
    <n v="1.2114170862055699E-6"/>
  </r>
  <r>
    <x v="700"/>
    <x v="0"/>
    <x v="9"/>
    <n v="1.0762337200471E-4"/>
  </r>
  <r>
    <x v="701"/>
    <x v="0"/>
    <x v="0"/>
    <n v="2.85938762858764E-3"/>
  </r>
  <r>
    <x v="701"/>
    <x v="0"/>
    <x v="1"/>
    <n v="9.5160420279396501E-2"/>
  </r>
  <r>
    <x v="701"/>
    <x v="0"/>
    <x v="2"/>
    <n v="36.278480537705597"/>
  </r>
  <r>
    <x v="701"/>
    <x v="0"/>
    <x v="3"/>
    <n v="9.2930097929098097E-4"/>
  </r>
  <r>
    <x v="701"/>
    <x v="0"/>
    <x v="4"/>
    <n v="2.9773373682668799E-4"/>
  </r>
  <r>
    <x v="701"/>
    <x v="0"/>
    <x v="5"/>
    <n v="0.55477578825527396"/>
  </r>
  <r>
    <x v="701"/>
    <x v="0"/>
    <x v="6"/>
    <n v="1.86896507253284E-2"/>
  </r>
  <r>
    <x v="701"/>
    <x v="0"/>
    <x v="7"/>
    <n v="1.8128961203568598E-2"/>
  </r>
  <r>
    <x v="701"/>
    <x v="0"/>
    <x v="8"/>
    <n v="3.3562062290547402E-4"/>
  </r>
  <r>
    <x v="701"/>
    <x v="0"/>
    <x v="9"/>
    <n v="2.98168348149573E-2"/>
  </r>
  <r>
    <x v="701"/>
    <x v="0"/>
    <x v="0"/>
    <n v="2.85938762858764E-3"/>
  </r>
  <r>
    <x v="701"/>
    <x v="0"/>
    <x v="1"/>
    <n v="9.5160420279396501E-2"/>
  </r>
  <r>
    <x v="701"/>
    <x v="0"/>
    <x v="2"/>
    <n v="36.278480537705597"/>
  </r>
  <r>
    <x v="701"/>
    <x v="0"/>
    <x v="3"/>
    <n v="9.2930097929098097E-4"/>
  </r>
  <r>
    <x v="701"/>
    <x v="0"/>
    <x v="4"/>
    <n v="2.9773373682668799E-4"/>
  </r>
  <r>
    <x v="701"/>
    <x v="0"/>
    <x v="5"/>
    <n v="0.55477578825527396"/>
  </r>
  <r>
    <x v="701"/>
    <x v="0"/>
    <x v="6"/>
    <n v="1.86896507253284E-2"/>
  </r>
  <r>
    <x v="701"/>
    <x v="0"/>
    <x v="7"/>
    <n v="1.8128961203568598E-2"/>
  </r>
  <r>
    <x v="701"/>
    <x v="0"/>
    <x v="8"/>
    <n v="3.3562062290547402E-4"/>
  </r>
  <r>
    <x v="701"/>
    <x v="0"/>
    <x v="9"/>
    <n v="2.98168348149573E-2"/>
  </r>
  <r>
    <x v="701"/>
    <x v="0"/>
    <x v="0"/>
    <n v="2.85938762858764E-3"/>
  </r>
  <r>
    <x v="701"/>
    <x v="0"/>
    <x v="1"/>
    <n v="9.5160420279396501E-2"/>
  </r>
  <r>
    <x v="701"/>
    <x v="0"/>
    <x v="2"/>
    <n v="36.278480537705597"/>
  </r>
  <r>
    <x v="701"/>
    <x v="0"/>
    <x v="3"/>
    <n v="9.2930097929098097E-4"/>
  </r>
  <r>
    <x v="701"/>
    <x v="0"/>
    <x v="4"/>
    <n v="2.9773373682668799E-4"/>
  </r>
  <r>
    <x v="701"/>
    <x v="0"/>
    <x v="5"/>
    <n v="0.55477578825527396"/>
  </r>
  <r>
    <x v="701"/>
    <x v="0"/>
    <x v="6"/>
    <n v="1.86896507253284E-2"/>
  </r>
  <r>
    <x v="701"/>
    <x v="0"/>
    <x v="7"/>
    <n v="1.8128961203568598E-2"/>
  </r>
  <r>
    <x v="701"/>
    <x v="0"/>
    <x v="8"/>
    <n v="3.3562062290547402E-4"/>
  </r>
  <r>
    <x v="701"/>
    <x v="0"/>
    <x v="9"/>
    <n v="2.98168348149573E-2"/>
  </r>
  <r>
    <x v="701"/>
    <x v="0"/>
    <x v="0"/>
    <n v="2.85938762858764E-3"/>
  </r>
  <r>
    <x v="701"/>
    <x v="0"/>
    <x v="1"/>
    <n v="9.5160420279396501E-2"/>
  </r>
  <r>
    <x v="701"/>
    <x v="0"/>
    <x v="2"/>
    <n v="36.278480537705597"/>
  </r>
  <r>
    <x v="701"/>
    <x v="0"/>
    <x v="3"/>
    <n v="9.2930097929098097E-4"/>
  </r>
  <r>
    <x v="701"/>
    <x v="0"/>
    <x v="4"/>
    <n v="2.9773373682668799E-4"/>
  </r>
  <r>
    <x v="701"/>
    <x v="0"/>
    <x v="5"/>
    <n v="0.55477578825527396"/>
  </r>
  <r>
    <x v="701"/>
    <x v="0"/>
    <x v="6"/>
    <n v="1.86896507253284E-2"/>
  </r>
  <r>
    <x v="701"/>
    <x v="0"/>
    <x v="7"/>
    <n v="1.8128961203568598E-2"/>
  </r>
  <r>
    <x v="701"/>
    <x v="0"/>
    <x v="8"/>
    <n v="3.3562062290547402E-4"/>
  </r>
  <r>
    <x v="701"/>
    <x v="0"/>
    <x v="9"/>
    <n v="2.98168348149573E-2"/>
  </r>
  <r>
    <x v="701"/>
    <x v="0"/>
    <x v="0"/>
    <n v="2.85938762858764E-3"/>
  </r>
  <r>
    <x v="701"/>
    <x v="0"/>
    <x v="1"/>
    <n v="9.5160420279396501E-2"/>
  </r>
  <r>
    <x v="701"/>
    <x v="0"/>
    <x v="2"/>
    <n v="36.278480537705597"/>
  </r>
  <r>
    <x v="701"/>
    <x v="0"/>
    <x v="3"/>
    <n v="9.2930097929098097E-4"/>
  </r>
  <r>
    <x v="701"/>
    <x v="0"/>
    <x v="4"/>
    <n v="2.9773373682668799E-4"/>
  </r>
  <r>
    <x v="701"/>
    <x v="0"/>
    <x v="5"/>
    <n v="0.55477578825527396"/>
  </r>
  <r>
    <x v="701"/>
    <x v="0"/>
    <x v="6"/>
    <n v="1.86896507253284E-2"/>
  </r>
  <r>
    <x v="701"/>
    <x v="0"/>
    <x v="7"/>
    <n v="1.8128961203568598E-2"/>
  </r>
  <r>
    <x v="701"/>
    <x v="0"/>
    <x v="8"/>
    <n v="3.3562062290547402E-4"/>
  </r>
  <r>
    <x v="701"/>
    <x v="0"/>
    <x v="9"/>
    <n v="2.98168348149573E-2"/>
  </r>
  <r>
    <x v="634"/>
    <x v="0"/>
    <x v="0"/>
    <n v="2.5612808363154201E-3"/>
  </r>
  <r>
    <x v="634"/>
    <x v="0"/>
    <x v="1"/>
    <n v="8.5239426232577298E-2"/>
  </r>
  <r>
    <x v="634"/>
    <x v="0"/>
    <x v="2"/>
    <n v="32.4962506107519"/>
  </r>
  <r>
    <x v="634"/>
    <x v="0"/>
    <x v="3"/>
    <n v="8.3241627180251202E-4"/>
  </r>
  <r>
    <x v="634"/>
    <x v="0"/>
    <x v="4"/>
    <n v="2.66693367081343E-4"/>
  </r>
  <r>
    <x v="634"/>
    <x v="0"/>
    <x v="5"/>
    <n v="0.49693737942479399"/>
  </r>
  <r>
    <x v="634"/>
    <x v="0"/>
    <x v="6"/>
    <n v="1.6741152462724E-2"/>
  </r>
  <r>
    <x v="634"/>
    <x v="0"/>
    <x v="7"/>
    <n v="1.62389178888423E-2"/>
  </r>
  <r>
    <x v="634"/>
    <x v="0"/>
    <x v="8"/>
    <n v="3.0063033816252302E-4"/>
  </r>
  <r>
    <x v="634"/>
    <x v="0"/>
    <x v="9"/>
    <n v="2.67082667797841E-2"/>
  </r>
  <r>
    <x v="634"/>
    <x v="0"/>
    <x v="0"/>
    <n v="2.5612808363154201E-3"/>
  </r>
  <r>
    <x v="634"/>
    <x v="0"/>
    <x v="1"/>
    <n v="8.5239426232577298E-2"/>
  </r>
  <r>
    <x v="634"/>
    <x v="0"/>
    <x v="2"/>
    <n v="32.4962506107519"/>
  </r>
  <r>
    <x v="634"/>
    <x v="0"/>
    <x v="3"/>
    <n v="8.3241627180251202E-4"/>
  </r>
  <r>
    <x v="634"/>
    <x v="0"/>
    <x v="4"/>
    <n v="2.66693367081343E-4"/>
  </r>
  <r>
    <x v="634"/>
    <x v="0"/>
    <x v="5"/>
    <n v="0.49693737942479399"/>
  </r>
  <r>
    <x v="634"/>
    <x v="0"/>
    <x v="6"/>
    <n v="1.6741152462724E-2"/>
  </r>
  <r>
    <x v="634"/>
    <x v="0"/>
    <x v="7"/>
    <n v="1.62389178888423E-2"/>
  </r>
  <r>
    <x v="634"/>
    <x v="0"/>
    <x v="8"/>
    <n v="3.0063033816252302E-4"/>
  </r>
  <r>
    <x v="634"/>
    <x v="0"/>
    <x v="9"/>
    <n v="2.67082667797841E-2"/>
  </r>
  <r>
    <x v="634"/>
    <x v="0"/>
    <x v="0"/>
    <n v="2.5612808363154201E-3"/>
  </r>
  <r>
    <x v="634"/>
    <x v="0"/>
    <x v="1"/>
    <n v="8.5239426232577298E-2"/>
  </r>
  <r>
    <x v="634"/>
    <x v="0"/>
    <x v="2"/>
    <n v="32.4962506107519"/>
  </r>
  <r>
    <x v="634"/>
    <x v="0"/>
    <x v="3"/>
    <n v="8.3241627180251202E-4"/>
  </r>
  <r>
    <x v="634"/>
    <x v="0"/>
    <x v="4"/>
    <n v="2.66693367081343E-4"/>
  </r>
  <r>
    <x v="634"/>
    <x v="0"/>
    <x v="5"/>
    <n v="0.49693737942479399"/>
  </r>
  <r>
    <x v="634"/>
    <x v="0"/>
    <x v="6"/>
    <n v="1.6741152462724E-2"/>
  </r>
  <r>
    <x v="634"/>
    <x v="0"/>
    <x v="7"/>
    <n v="1.62389178888423E-2"/>
  </r>
  <r>
    <x v="634"/>
    <x v="0"/>
    <x v="8"/>
    <n v="3.0063033816252302E-4"/>
  </r>
  <r>
    <x v="634"/>
    <x v="0"/>
    <x v="9"/>
    <n v="2.67082667797841E-2"/>
  </r>
  <r>
    <x v="634"/>
    <x v="0"/>
    <x v="0"/>
    <n v="2.5612808363154201E-3"/>
  </r>
  <r>
    <x v="634"/>
    <x v="0"/>
    <x v="1"/>
    <n v="8.5239426232577298E-2"/>
  </r>
  <r>
    <x v="634"/>
    <x v="0"/>
    <x v="2"/>
    <n v="32.4962506107519"/>
  </r>
  <r>
    <x v="634"/>
    <x v="0"/>
    <x v="3"/>
    <n v="8.3241627180251202E-4"/>
  </r>
  <r>
    <x v="634"/>
    <x v="0"/>
    <x v="4"/>
    <n v="2.66693367081343E-4"/>
  </r>
  <r>
    <x v="634"/>
    <x v="0"/>
    <x v="5"/>
    <n v="0.49693737942479399"/>
  </r>
  <r>
    <x v="634"/>
    <x v="0"/>
    <x v="6"/>
    <n v="1.6741152462724E-2"/>
  </r>
  <r>
    <x v="634"/>
    <x v="0"/>
    <x v="7"/>
    <n v="1.62389178888423E-2"/>
  </r>
  <r>
    <x v="634"/>
    <x v="0"/>
    <x v="8"/>
    <n v="3.0063033816252302E-4"/>
  </r>
  <r>
    <x v="634"/>
    <x v="0"/>
    <x v="9"/>
    <n v="2.67082667797841E-2"/>
  </r>
  <r>
    <x v="634"/>
    <x v="0"/>
    <x v="0"/>
    <n v="2.5612808363154201E-3"/>
  </r>
  <r>
    <x v="634"/>
    <x v="0"/>
    <x v="1"/>
    <n v="8.5239426232577298E-2"/>
  </r>
  <r>
    <x v="634"/>
    <x v="0"/>
    <x v="2"/>
    <n v="32.4962506107519"/>
  </r>
  <r>
    <x v="634"/>
    <x v="0"/>
    <x v="3"/>
    <n v="8.3241627180251202E-4"/>
  </r>
  <r>
    <x v="634"/>
    <x v="0"/>
    <x v="4"/>
    <n v="2.66693367081343E-4"/>
  </r>
  <r>
    <x v="634"/>
    <x v="0"/>
    <x v="5"/>
    <n v="0.49693737942479399"/>
  </r>
  <r>
    <x v="634"/>
    <x v="0"/>
    <x v="6"/>
    <n v="1.6741152462724E-2"/>
  </r>
  <r>
    <x v="634"/>
    <x v="0"/>
    <x v="7"/>
    <n v="1.62389178888423E-2"/>
  </r>
  <r>
    <x v="634"/>
    <x v="0"/>
    <x v="8"/>
    <n v="3.0063033816252302E-4"/>
  </r>
  <r>
    <x v="634"/>
    <x v="0"/>
    <x v="9"/>
    <n v="2.67082667797841E-2"/>
  </r>
  <r>
    <x v="704"/>
    <x v="0"/>
    <x v="0"/>
    <n v="6.3653197604158607E-2"/>
  </r>
  <r>
    <x v="704"/>
    <x v="0"/>
    <x v="1"/>
    <n v="2.1183784162663999"/>
  </r>
  <r>
    <x v="704"/>
    <x v="0"/>
    <x v="2"/>
    <n v="807.59994460276198"/>
  </r>
  <r>
    <x v="704"/>
    <x v="0"/>
    <x v="3"/>
    <n v="2.0687289221351501E-2"/>
  </r>
  <r>
    <x v="704"/>
    <x v="0"/>
    <x v="4"/>
    <n v="6.62788920053301E-3"/>
  </r>
  <r>
    <x v="704"/>
    <x v="0"/>
    <x v="5"/>
    <n v="12.3499355326156"/>
  </r>
  <r>
    <x v="704"/>
    <x v="0"/>
    <x v="6"/>
    <n v="0.41605273061898801"/>
  </r>
  <r>
    <x v="704"/>
    <x v="0"/>
    <x v="7"/>
    <n v="0.40357114870041799"/>
  </r>
  <r>
    <x v="704"/>
    <x v="0"/>
    <x v="8"/>
    <n v="7.4712940687881096E-3"/>
  </r>
  <r>
    <x v="704"/>
    <x v="0"/>
    <x v="9"/>
    <n v="0.66375641393695906"/>
  </r>
  <r>
    <x v="704"/>
    <x v="0"/>
    <x v="0"/>
    <n v="6.3653197604158607E-2"/>
  </r>
  <r>
    <x v="704"/>
    <x v="0"/>
    <x v="1"/>
    <n v="2.1183784162663999"/>
  </r>
  <r>
    <x v="704"/>
    <x v="0"/>
    <x v="2"/>
    <n v="807.59994460276198"/>
  </r>
  <r>
    <x v="704"/>
    <x v="0"/>
    <x v="3"/>
    <n v="2.0687289221351501E-2"/>
  </r>
  <r>
    <x v="704"/>
    <x v="0"/>
    <x v="4"/>
    <n v="6.62788920053301E-3"/>
  </r>
  <r>
    <x v="704"/>
    <x v="0"/>
    <x v="5"/>
    <n v="12.3499355326156"/>
  </r>
  <r>
    <x v="704"/>
    <x v="0"/>
    <x v="6"/>
    <n v="0.41605273061898801"/>
  </r>
  <r>
    <x v="704"/>
    <x v="0"/>
    <x v="7"/>
    <n v="0.40357114870041799"/>
  </r>
  <r>
    <x v="704"/>
    <x v="0"/>
    <x v="8"/>
    <n v="7.4712940687881096E-3"/>
  </r>
  <r>
    <x v="704"/>
    <x v="0"/>
    <x v="9"/>
    <n v="0.66375641393695906"/>
  </r>
  <r>
    <x v="704"/>
    <x v="0"/>
    <x v="0"/>
    <n v="6.3653197604158607E-2"/>
  </r>
  <r>
    <x v="704"/>
    <x v="0"/>
    <x v="1"/>
    <n v="2.1183784162663999"/>
  </r>
  <r>
    <x v="704"/>
    <x v="0"/>
    <x v="2"/>
    <n v="807.59994460276198"/>
  </r>
  <r>
    <x v="704"/>
    <x v="0"/>
    <x v="3"/>
    <n v="2.0687289221351501E-2"/>
  </r>
  <r>
    <x v="704"/>
    <x v="0"/>
    <x v="4"/>
    <n v="6.62788920053301E-3"/>
  </r>
  <r>
    <x v="704"/>
    <x v="0"/>
    <x v="5"/>
    <n v="12.3499355326156"/>
  </r>
  <r>
    <x v="704"/>
    <x v="0"/>
    <x v="6"/>
    <n v="0.41605273061898801"/>
  </r>
  <r>
    <x v="704"/>
    <x v="0"/>
    <x v="7"/>
    <n v="0.40357114870041799"/>
  </r>
  <r>
    <x v="704"/>
    <x v="0"/>
    <x v="8"/>
    <n v="7.4712940687881096E-3"/>
  </r>
  <r>
    <x v="704"/>
    <x v="0"/>
    <x v="9"/>
    <n v="0.66375641393695906"/>
  </r>
  <r>
    <x v="704"/>
    <x v="0"/>
    <x v="0"/>
    <n v="6.3653197604158607E-2"/>
  </r>
  <r>
    <x v="704"/>
    <x v="0"/>
    <x v="1"/>
    <n v="2.1183784162663999"/>
  </r>
  <r>
    <x v="704"/>
    <x v="0"/>
    <x v="2"/>
    <n v="807.59994460276198"/>
  </r>
  <r>
    <x v="704"/>
    <x v="0"/>
    <x v="3"/>
    <n v="2.0687289221351501E-2"/>
  </r>
  <r>
    <x v="704"/>
    <x v="0"/>
    <x v="4"/>
    <n v="6.62788920053301E-3"/>
  </r>
  <r>
    <x v="704"/>
    <x v="0"/>
    <x v="5"/>
    <n v="12.3499355326156"/>
  </r>
  <r>
    <x v="704"/>
    <x v="0"/>
    <x v="6"/>
    <n v="0.41605273061898801"/>
  </r>
  <r>
    <x v="704"/>
    <x v="0"/>
    <x v="7"/>
    <n v="0.40357114870041799"/>
  </r>
  <r>
    <x v="704"/>
    <x v="0"/>
    <x v="8"/>
    <n v="7.4712940687881096E-3"/>
  </r>
  <r>
    <x v="704"/>
    <x v="0"/>
    <x v="9"/>
    <n v="0.66375641393695906"/>
  </r>
  <r>
    <x v="704"/>
    <x v="0"/>
    <x v="0"/>
    <n v="6.3653197604158607E-2"/>
  </r>
  <r>
    <x v="704"/>
    <x v="0"/>
    <x v="1"/>
    <n v="2.1183784162663999"/>
  </r>
  <r>
    <x v="704"/>
    <x v="0"/>
    <x v="2"/>
    <n v="807.59994460276198"/>
  </r>
  <r>
    <x v="704"/>
    <x v="0"/>
    <x v="3"/>
    <n v="2.0687289221351501E-2"/>
  </r>
  <r>
    <x v="704"/>
    <x v="0"/>
    <x v="4"/>
    <n v="6.62788920053301E-3"/>
  </r>
  <r>
    <x v="704"/>
    <x v="0"/>
    <x v="5"/>
    <n v="12.3499355326156"/>
  </r>
  <r>
    <x v="704"/>
    <x v="0"/>
    <x v="6"/>
    <n v="0.41605273061898801"/>
  </r>
  <r>
    <x v="704"/>
    <x v="0"/>
    <x v="7"/>
    <n v="0.40357114870041799"/>
  </r>
  <r>
    <x v="704"/>
    <x v="0"/>
    <x v="8"/>
    <n v="7.4712940687881096E-3"/>
  </r>
  <r>
    <x v="704"/>
    <x v="0"/>
    <x v="9"/>
    <n v="0.66375641393695906"/>
  </r>
  <r>
    <x v="705"/>
    <x v="0"/>
    <x v="0"/>
    <n v="1.64063911203703E-2"/>
  </r>
  <r>
    <x v="705"/>
    <x v="0"/>
    <x v="1"/>
    <n v="0.54600469648592198"/>
  </r>
  <r>
    <x v="705"/>
    <x v="0"/>
    <x v="2"/>
    <n v="208.15608733969799"/>
  </r>
  <r>
    <x v="705"/>
    <x v="0"/>
    <x v="3"/>
    <n v="5.3320771141203297E-3"/>
  </r>
  <r>
    <x v="705"/>
    <x v="0"/>
    <x v="4"/>
    <n v="1.7083154754085499E-3"/>
  </r>
  <r>
    <x v="705"/>
    <x v="0"/>
    <x v="5"/>
    <n v="3.1831530902732199"/>
  </r>
  <r>
    <x v="705"/>
    <x v="0"/>
    <x v="6"/>
    <n v="0.107236149669678"/>
  </r>
  <r>
    <x v="705"/>
    <x v="0"/>
    <x v="7"/>
    <n v="0.10401906517958801"/>
  </r>
  <r>
    <x v="705"/>
    <x v="0"/>
    <x v="8"/>
    <n v="1.9257001577534601E-3"/>
  </r>
  <r>
    <x v="705"/>
    <x v="0"/>
    <x v="9"/>
    <n v="0.17108091573694401"/>
  </r>
  <r>
    <x v="705"/>
    <x v="0"/>
    <x v="0"/>
    <n v="1.64063911203703E-2"/>
  </r>
  <r>
    <x v="705"/>
    <x v="0"/>
    <x v="1"/>
    <n v="0.54600469648592198"/>
  </r>
  <r>
    <x v="705"/>
    <x v="0"/>
    <x v="2"/>
    <n v="208.15608733969799"/>
  </r>
  <r>
    <x v="705"/>
    <x v="0"/>
    <x v="3"/>
    <n v="5.3320771141203297E-3"/>
  </r>
  <r>
    <x v="705"/>
    <x v="0"/>
    <x v="4"/>
    <n v="1.7083154754085499E-3"/>
  </r>
  <r>
    <x v="705"/>
    <x v="0"/>
    <x v="5"/>
    <n v="3.1831530902732199"/>
  </r>
  <r>
    <x v="705"/>
    <x v="0"/>
    <x v="6"/>
    <n v="0.107236149669678"/>
  </r>
  <r>
    <x v="705"/>
    <x v="0"/>
    <x v="7"/>
    <n v="0.10401906517958801"/>
  </r>
  <r>
    <x v="705"/>
    <x v="0"/>
    <x v="8"/>
    <n v="1.9257001577534601E-3"/>
  </r>
  <r>
    <x v="705"/>
    <x v="0"/>
    <x v="9"/>
    <n v="0.17108091573694401"/>
  </r>
  <r>
    <x v="705"/>
    <x v="0"/>
    <x v="0"/>
    <n v="1.64063911203703E-2"/>
  </r>
  <r>
    <x v="705"/>
    <x v="0"/>
    <x v="1"/>
    <n v="0.54600469648592198"/>
  </r>
  <r>
    <x v="705"/>
    <x v="0"/>
    <x v="2"/>
    <n v="208.15608733969799"/>
  </r>
  <r>
    <x v="705"/>
    <x v="0"/>
    <x v="3"/>
    <n v="5.3320771141203297E-3"/>
  </r>
  <r>
    <x v="705"/>
    <x v="0"/>
    <x v="4"/>
    <n v="1.7083154754085499E-3"/>
  </r>
  <r>
    <x v="705"/>
    <x v="0"/>
    <x v="5"/>
    <n v="3.1831530902732199"/>
  </r>
  <r>
    <x v="705"/>
    <x v="0"/>
    <x v="6"/>
    <n v="0.107236149669678"/>
  </r>
  <r>
    <x v="705"/>
    <x v="0"/>
    <x v="7"/>
    <n v="0.10401906517958801"/>
  </r>
  <r>
    <x v="705"/>
    <x v="0"/>
    <x v="8"/>
    <n v="1.9257001577534601E-3"/>
  </r>
  <r>
    <x v="705"/>
    <x v="0"/>
    <x v="9"/>
    <n v="0.17108091573694401"/>
  </r>
  <r>
    <x v="705"/>
    <x v="0"/>
    <x v="0"/>
    <n v="1.64063911203703E-2"/>
  </r>
  <r>
    <x v="705"/>
    <x v="0"/>
    <x v="1"/>
    <n v="0.54600469648592198"/>
  </r>
  <r>
    <x v="705"/>
    <x v="0"/>
    <x v="2"/>
    <n v="208.15608733969799"/>
  </r>
  <r>
    <x v="705"/>
    <x v="0"/>
    <x v="3"/>
    <n v="5.3320771141203297E-3"/>
  </r>
  <r>
    <x v="705"/>
    <x v="0"/>
    <x v="4"/>
    <n v="1.7083154754085499E-3"/>
  </r>
  <r>
    <x v="705"/>
    <x v="0"/>
    <x v="5"/>
    <n v="3.1831530902732199"/>
  </r>
  <r>
    <x v="705"/>
    <x v="0"/>
    <x v="6"/>
    <n v="0.107236149669678"/>
  </r>
  <r>
    <x v="705"/>
    <x v="0"/>
    <x v="7"/>
    <n v="0.10401906517958801"/>
  </r>
  <r>
    <x v="705"/>
    <x v="0"/>
    <x v="8"/>
    <n v="1.9257001577534601E-3"/>
  </r>
  <r>
    <x v="705"/>
    <x v="0"/>
    <x v="9"/>
    <n v="0.17108091573694401"/>
  </r>
  <r>
    <x v="705"/>
    <x v="0"/>
    <x v="0"/>
    <n v="1.64063911203703E-2"/>
  </r>
  <r>
    <x v="705"/>
    <x v="0"/>
    <x v="1"/>
    <n v="0.54600469648592198"/>
  </r>
  <r>
    <x v="705"/>
    <x v="0"/>
    <x v="2"/>
    <n v="208.15608733969799"/>
  </r>
  <r>
    <x v="705"/>
    <x v="0"/>
    <x v="3"/>
    <n v="5.3320771141203297E-3"/>
  </r>
  <r>
    <x v="705"/>
    <x v="0"/>
    <x v="4"/>
    <n v="1.7083154754085499E-3"/>
  </r>
  <r>
    <x v="705"/>
    <x v="0"/>
    <x v="5"/>
    <n v="3.1831530902732199"/>
  </r>
  <r>
    <x v="705"/>
    <x v="0"/>
    <x v="6"/>
    <n v="0.107236149669678"/>
  </r>
  <r>
    <x v="705"/>
    <x v="0"/>
    <x v="7"/>
    <n v="0.10401906517958801"/>
  </r>
  <r>
    <x v="705"/>
    <x v="0"/>
    <x v="8"/>
    <n v="1.9257001577534601E-3"/>
  </r>
  <r>
    <x v="705"/>
    <x v="0"/>
    <x v="9"/>
    <n v="0.17108091573694401"/>
  </r>
  <r>
    <x v="698"/>
    <x v="0"/>
    <x v="0"/>
    <n v="4.3944916939824198E-2"/>
  </r>
  <r>
    <x v="698"/>
    <x v="0"/>
    <x v="1"/>
    <n v="1.4624868357573499"/>
  </r>
  <r>
    <x v="698"/>
    <x v="0"/>
    <x v="2"/>
    <n v="557.55113367401998"/>
  </r>
  <r>
    <x v="698"/>
    <x v="0"/>
    <x v="3"/>
    <n v="1.42820980054429E-2"/>
  </r>
  <r>
    <x v="698"/>
    <x v="0"/>
    <x v="4"/>
    <n v="4.5757644763591999E-3"/>
  </r>
  <r>
    <x v="698"/>
    <x v="0"/>
    <x v="5"/>
    <n v="8.5261528347402002"/>
  </r>
  <r>
    <x v="698"/>
    <x v="0"/>
    <x v="6"/>
    <n v="0.28723463043188902"/>
  </r>
  <r>
    <x v="698"/>
    <x v="0"/>
    <x v="7"/>
    <n v="0.27861759151893201"/>
  </r>
  <r>
    <x v="698"/>
    <x v="0"/>
    <x v="8"/>
    <n v="5.1580346258118699E-3"/>
  </r>
  <r>
    <x v="698"/>
    <x v="0"/>
    <x v="9"/>
    <n v="0.45824438640345"/>
  </r>
  <r>
    <x v="698"/>
    <x v="0"/>
    <x v="0"/>
    <n v="4.3944916939824198E-2"/>
  </r>
  <r>
    <x v="698"/>
    <x v="0"/>
    <x v="1"/>
    <n v="1.4624868357573499"/>
  </r>
  <r>
    <x v="698"/>
    <x v="0"/>
    <x v="2"/>
    <n v="557.55113367401998"/>
  </r>
  <r>
    <x v="698"/>
    <x v="0"/>
    <x v="3"/>
    <n v="1.42820980054429E-2"/>
  </r>
  <r>
    <x v="698"/>
    <x v="0"/>
    <x v="4"/>
    <n v="4.5757644763591999E-3"/>
  </r>
  <r>
    <x v="698"/>
    <x v="0"/>
    <x v="5"/>
    <n v="8.5261528347402002"/>
  </r>
  <r>
    <x v="698"/>
    <x v="0"/>
    <x v="6"/>
    <n v="0.28723463043188902"/>
  </r>
  <r>
    <x v="698"/>
    <x v="0"/>
    <x v="7"/>
    <n v="0.27861759151893201"/>
  </r>
  <r>
    <x v="698"/>
    <x v="0"/>
    <x v="8"/>
    <n v="5.1580346258118699E-3"/>
  </r>
  <r>
    <x v="698"/>
    <x v="0"/>
    <x v="9"/>
    <n v="0.45824438640345"/>
  </r>
  <r>
    <x v="698"/>
    <x v="0"/>
    <x v="0"/>
    <n v="4.3944916939824198E-2"/>
  </r>
  <r>
    <x v="698"/>
    <x v="0"/>
    <x v="1"/>
    <n v="1.4624868357573499"/>
  </r>
  <r>
    <x v="698"/>
    <x v="0"/>
    <x v="2"/>
    <n v="557.55113367401998"/>
  </r>
  <r>
    <x v="698"/>
    <x v="0"/>
    <x v="3"/>
    <n v="1.42820980054429E-2"/>
  </r>
  <r>
    <x v="698"/>
    <x v="0"/>
    <x v="4"/>
    <n v="4.5757644763591999E-3"/>
  </r>
  <r>
    <x v="698"/>
    <x v="0"/>
    <x v="5"/>
    <n v="8.5261528347402002"/>
  </r>
  <r>
    <x v="698"/>
    <x v="0"/>
    <x v="6"/>
    <n v="0.28723463043188902"/>
  </r>
  <r>
    <x v="698"/>
    <x v="0"/>
    <x v="7"/>
    <n v="0.27861759151893201"/>
  </r>
  <r>
    <x v="698"/>
    <x v="0"/>
    <x v="8"/>
    <n v="5.1580346258118699E-3"/>
  </r>
  <r>
    <x v="698"/>
    <x v="0"/>
    <x v="9"/>
    <n v="0.45824438640345"/>
  </r>
  <r>
    <x v="698"/>
    <x v="0"/>
    <x v="0"/>
    <n v="4.3944916939824198E-2"/>
  </r>
  <r>
    <x v="698"/>
    <x v="0"/>
    <x v="1"/>
    <n v="1.4624868357573499"/>
  </r>
  <r>
    <x v="698"/>
    <x v="0"/>
    <x v="2"/>
    <n v="557.55113367401998"/>
  </r>
  <r>
    <x v="698"/>
    <x v="0"/>
    <x v="3"/>
    <n v="1.42820980054429E-2"/>
  </r>
  <r>
    <x v="698"/>
    <x v="0"/>
    <x v="4"/>
    <n v="4.5757644763591999E-3"/>
  </r>
  <r>
    <x v="698"/>
    <x v="0"/>
    <x v="5"/>
    <n v="8.5261528347402002"/>
  </r>
  <r>
    <x v="698"/>
    <x v="0"/>
    <x v="6"/>
    <n v="0.28723463043188902"/>
  </r>
  <r>
    <x v="698"/>
    <x v="0"/>
    <x v="7"/>
    <n v="0.27861759151893201"/>
  </r>
  <r>
    <x v="698"/>
    <x v="0"/>
    <x v="8"/>
    <n v="5.1580346258118699E-3"/>
  </r>
  <r>
    <x v="698"/>
    <x v="0"/>
    <x v="9"/>
    <n v="0.45824438640345"/>
  </r>
  <r>
    <x v="698"/>
    <x v="0"/>
    <x v="0"/>
    <n v="4.3944916939824198E-2"/>
  </r>
  <r>
    <x v="698"/>
    <x v="0"/>
    <x v="1"/>
    <n v="1.4624868357573499"/>
  </r>
  <r>
    <x v="698"/>
    <x v="0"/>
    <x v="2"/>
    <n v="557.55113367401998"/>
  </r>
  <r>
    <x v="698"/>
    <x v="0"/>
    <x v="3"/>
    <n v="1.42820980054429E-2"/>
  </r>
  <r>
    <x v="698"/>
    <x v="0"/>
    <x v="4"/>
    <n v="4.5757644763591999E-3"/>
  </r>
  <r>
    <x v="698"/>
    <x v="0"/>
    <x v="5"/>
    <n v="8.5261528347402002"/>
  </r>
  <r>
    <x v="698"/>
    <x v="0"/>
    <x v="6"/>
    <n v="0.28723463043188902"/>
  </r>
  <r>
    <x v="698"/>
    <x v="0"/>
    <x v="7"/>
    <n v="0.27861759151893201"/>
  </r>
  <r>
    <x v="698"/>
    <x v="0"/>
    <x v="8"/>
    <n v="5.1580346258118699E-3"/>
  </r>
  <r>
    <x v="698"/>
    <x v="0"/>
    <x v="9"/>
    <n v="0.45824438640345"/>
  </r>
  <r>
    <x v="706"/>
    <x v="0"/>
    <x v="0"/>
    <n v="1.29977817022792E-2"/>
  </r>
  <r>
    <x v="706"/>
    <x v="0"/>
    <x v="1"/>
    <n v="0.43256617505185302"/>
  </r>
  <r>
    <x v="706"/>
    <x v="0"/>
    <x v="2"/>
    <n v="164.909355347668"/>
  </r>
  <r>
    <x v="706"/>
    <x v="0"/>
    <x v="3"/>
    <n v="4.2242790532407504E-3"/>
  </r>
  <r>
    <x v="706"/>
    <x v="0"/>
    <x v="4"/>
    <n v="1.35339401974983E-3"/>
  </r>
  <r>
    <x v="706"/>
    <x v="0"/>
    <x v="5"/>
    <n v="2.5218177897110401"/>
  </r>
  <r>
    <x v="706"/>
    <x v="0"/>
    <x v="6"/>
    <n v="8.4956652183479503E-2"/>
  </r>
  <r>
    <x v="706"/>
    <x v="0"/>
    <x v="7"/>
    <n v="8.2407952617975094E-2"/>
  </r>
  <r>
    <x v="706"/>
    <x v="0"/>
    <x v="8"/>
    <n v="1.52561462730503E-3"/>
  </r>
  <r>
    <x v="706"/>
    <x v="0"/>
    <x v="9"/>
    <n v="0.13553696116715799"/>
  </r>
  <r>
    <x v="706"/>
    <x v="0"/>
    <x v="0"/>
    <n v="1.29977817022792E-2"/>
  </r>
  <r>
    <x v="706"/>
    <x v="0"/>
    <x v="1"/>
    <n v="0.43256617505185302"/>
  </r>
  <r>
    <x v="706"/>
    <x v="0"/>
    <x v="2"/>
    <n v="164.909355347668"/>
  </r>
  <r>
    <x v="706"/>
    <x v="0"/>
    <x v="3"/>
    <n v="4.2242790532407504E-3"/>
  </r>
  <r>
    <x v="706"/>
    <x v="0"/>
    <x v="4"/>
    <n v="1.35339401974983E-3"/>
  </r>
  <r>
    <x v="706"/>
    <x v="0"/>
    <x v="5"/>
    <n v="2.5218177897110401"/>
  </r>
  <r>
    <x v="706"/>
    <x v="0"/>
    <x v="6"/>
    <n v="8.4956652183479503E-2"/>
  </r>
  <r>
    <x v="706"/>
    <x v="0"/>
    <x v="7"/>
    <n v="8.2407952617975094E-2"/>
  </r>
  <r>
    <x v="706"/>
    <x v="0"/>
    <x v="8"/>
    <n v="1.52561462730503E-3"/>
  </r>
  <r>
    <x v="706"/>
    <x v="0"/>
    <x v="9"/>
    <n v="0.13553696116715799"/>
  </r>
  <r>
    <x v="706"/>
    <x v="0"/>
    <x v="0"/>
    <n v="1.29977817022792E-2"/>
  </r>
  <r>
    <x v="706"/>
    <x v="0"/>
    <x v="1"/>
    <n v="0.43256617505185302"/>
  </r>
  <r>
    <x v="706"/>
    <x v="0"/>
    <x v="2"/>
    <n v="164.909355347668"/>
  </r>
  <r>
    <x v="706"/>
    <x v="0"/>
    <x v="3"/>
    <n v="4.2242790532407504E-3"/>
  </r>
  <r>
    <x v="706"/>
    <x v="0"/>
    <x v="4"/>
    <n v="1.35339401974983E-3"/>
  </r>
  <r>
    <x v="706"/>
    <x v="0"/>
    <x v="5"/>
    <n v="2.5218177897110401"/>
  </r>
  <r>
    <x v="706"/>
    <x v="0"/>
    <x v="6"/>
    <n v="8.4956652183479503E-2"/>
  </r>
  <r>
    <x v="706"/>
    <x v="0"/>
    <x v="7"/>
    <n v="8.2407952617975094E-2"/>
  </r>
  <r>
    <x v="706"/>
    <x v="0"/>
    <x v="8"/>
    <n v="1.52561462730503E-3"/>
  </r>
  <r>
    <x v="706"/>
    <x v="0"/>
    <x v="9"/>
    <n v="0.13553696116715799"/>
  </r>
  <r>
    <x v="706"/>
    <x v="0"/>
    <x v="0"/>
    <n v="1.29977817022792E-2"/>
  </r>
  <r>
    <x v="706"/>
    <x v="0"/>
    <x v="1"/>
    <n v="0.43256617505185302"/>
  </r>
  <r>
    <x v="706"/>
    <x v="0"/>
    <x v="2"/>
    <n v="164.909355347668"/>
  </r>
  <r>
    <x v="706"/>
    <x v="0"/>
    <x v="3"/>
    <n v="4.2242790532407504E-3"/>
  </r>
  <r>
    <x v="706"/>
    <x v="0"/>
    <x v="4"/>
    <n v="1.35339401974983E-3"/>
  </r>
  <r>
    <x v="706"/>
    <x v="0"/>
    <x v="5"/>
    <n v="2.5218177897110401"/>
  </r>
  <r>
    <x v="706"/>
    <x v="0"/>
    <x v="6"/>
    <n v="8.4956652183479503E-2"/>
  </r>
  <r>
    <x v="706"/>
    <x v="0"/>
    <x v="7"/>
    <n v="8.2407952617975094E-2"/>
  </r>
  <r>
    <x v="706"/>
    <x v="0"/>
    <x v="8"/>
    <n v="1.52561462730503E-3"/>
  </r>
  <r>
    <x v="706"/>
    <x v="0"/>
    <x v="9"/>
    <n v="0.13553696116715799"/>
  </r>
  <r>
    <x v="706"/>
    <x v="0"/>
    <x v="0"/>
    <n v="1.29977817022792E-2"/>
  </r>
  <r>
    <x v="706"/>
    <x v="0"/>
    <x v="1"/>
    <n v="0.43256617505185302"/>
  </r>
  <r>
    <x v="706"/>
    <x v="0"/>
    <x v="2"/>
    <n v="164.909355347668"/>
  </r>
  <r>
    <x v="706"/>
    <x v="0"/>
    <x v="3"/>
    <n v="4.2242790532407504E-3"/>
  </r>
  <r>
    <x v="706"/>
    <x v="0"/>
    <x v="4"/>
    <n v="1.35339401974983E-3"/>
  </r>
  <r>
    <x v="706"/>
    <x v="0"/>
    <x v="5"/>
    <n v="2.5218177897110401"/>
  </r>
  <r>
    <x v="706"/>
    <x v="0"/>
    <x v="6"/>
    <n v="8.4956652183479503E-2"/>
  </r>
  <r>
    <x v="706"/>
    <x v="0"/>
    <x v="7"/>
    <n v="8.2407952617975094E-2"/>
  </r>
  <r>
    <x v="706"/>
    <x v="0"/>
    <x v="8"/>
    <n v="1.52561462730503E-3"/>
  </r>
  <r>
    <x v="706"/>
    <x v="0"/>
    <x v="9"/>
    <n v="0.13553696116715799"/>
  </r>
  <r>
    <x v="246"/>
    <x v="0"/>
    <x v="0"/>
    <n v="1.8971460579345699E-2"/>
  </r>
  <r>
    <x v="246"/>
    <x v="0"/>
    <x v="1"/>
    <n v="0.63137020808062505"/>
  </r>
  <r>
    <x v="246"/>
    <x v="0"/>
    <x v="2"/>
    <n v="240.70040610044899"/>
  </r>
  <r>
    <x v="246"/>
    <x v="0"/>
    <x v="3"/>
    <n v="6.1657246882873603E-3"/>
  </r>
  <r>
    <x v="246"/>
    <x v="0"/>
    <x v="4"/>
    <n v="1.9754033328243702E-3"/>
  </r>
  <r>
    <x v="246"/>
    <x v="0"/>
    <x v="5"/>
    <n v="3.68082553482231"/>
  </r>
  <r>
    <x v="246"/>
    <x v="0"/>
    <x v="6"/>
    <n v="0.124002065488562"/>
  </r>
  <r>
    <x v="246"/>
    <x v="0"/>
    <x v="7"/>
    <n v="0.120282003523905"/>
  </r>
  <r>
    <x v="246"/>
    <x v="0"/>
    <x v="8"/>
    <n v="2.2267751855007002E-3"/>
  </r>
  <r>
    <x v="246"/>
    <x v="0"/>
    <x v="9"/>
    <n v="0.19782868913517401"/>
  </r>
  <r>
    <x v="246"/>
    <x v="0"/>
    <x v="0"/>
    <n v="1.8971460579345699E-2"/>
  </r>
  <r>
    <x v="246"/>
    <x v="0"/>
    <x v="1"/>
    <n v="0.63137020808062505"/>
  </r>
  <r>
    <x v="246"/>
    <x v="0"/>
    <x v="2"/>
    <n v="240.70040610044899"/>
  </r>
  <r>
    <x v="246"/>
    <x v="0"/>
    <x v="3"/>
    <n v="6.1657246882873603E-3"/>
  </r>
  <r>
    <x v="246"/>
    <x v="0"/>
    <x v="4"/>
    <n v="1.9754033328243702E-3"/>
  </r>
  <r>
    <x v="246"/>
    <x v="0"/>
    <x v="5"/>
    <n v="3.68082553482231"/>
  </r>
  <r>
    <x v="246"/>
    <x v="0"/>
    <x v="6"/>
    <n v="0.124002065488562"/>
  </r>
  <r>
    <x v="246"/>
    <x v="0"/>
    <x v="7"/>
    <n v="0.120282003523905"/>
  </r>
  <r>
    <x v="246"/>
    <x v="0"/>
    <x v="8"/>
    <n v="2.2267751855007002E-3"/>
  </r>
  <r>
    <x v="246"/>
    <x v="0"/>
    <x v="9"/>
    <n v="0.19782868913517401"/>
  </r>
  <r>
    <x v="246"/>
    <x v="0"/>
    <x v="0"/>
    <n v="1.8971460579345699E-2"/>
  </r>
  <r>
    <x v="246"/>
    <x v="0"/>
    <x v="1"/>
    <n v="0.63137020808062505"/>
  </r>
  <r>
    <x v="246"/>
    <x v="0"/>
    <x v="2"/>
    <n v="240.70040610044899"/>
  </r>
  <r>
    <x v="246"/>
    <x v="0"/>
    <x v="3"/>
    <n v="6.1657246882873603E-3"/>
  </r>
  <r>
    <x v="246"/>
    <x v="0"/>
    <x v="4"/>
    <n v="1.9754033328243702E-3"/>
  </r>
  <r>
    <x v="246"/>
    <x v="0"/>
    <x v="5"/>
    <n v="3.68082553482231"/>
  </r>
  <r>
    <x v="246"/>
    <x v="0"/>
    <x v="6"/>
    <n v="0.124002065488562"/>
  </r>
  <r>
    <x v="246"/>
    <x v="0"/>
    <x v="7"/>
    <n v="0.120282003523905"/>
  </r>
  <r>
    <x v="246"/>
    <x v="0"/>
    <x v="8"/>
    <n v="2.2267751855007002E-3"/>
  </r>
  <r>
    <x v="246"/>
    <x v="0"/>
    <x v="9"/>
    <n v="0.19782868913517401"/>
  </r>
  <r>
    <x v="246"/>
    <x v="0"/>
    <x v="0"/>
    <n v="1.8971460579345699E-2"/>
  </r>
  <r>
    <x v="246"/>
    <x v="0"/>
    <x v="1"/>
    <n v="0.63137020808062505"/>
  </r>
  <r>
    <x v="246"/>
    <x v="0"/>
    <x v="2"/>
    <n v="240.70040610044899"/>
  </r>
  <r>
    <x v="246"/>
    <x v="0"/>
    <x v="3"/>
    <n v="6.1657246882873603E-3"/>
  </r>
  <r>
    <x v="246"/>
    <x v="0"/>
    <x v="4"/>
    <n v="1.9754033328243702E-3"/>
  </r>
  <r>
    <x v="246"/>
    <x v="0"/>
    <x v="5"/>
    <n v="3.68082553482231"/>
  </r>
  <r>
    <x v="246"/>
    <x v="0"/>
    <x v="6"/>
    <n v="0.124002065488562"/>
  </r>
  <r>
    <x v="246"/>
    <x v="0"/>
    <x v="7"/>
    <n v="0.120282003523905"/>
  </r>
  <r>
    <x v="246"/>
    <x v="0"/>
    <x v="8"/>
    <n v="2.2267751855007002E-3"/>
  </r>
  <r>
    <x v="246"/>
    <x v="0"/>
    <x v="9"/>
    <n v="0.19782868913517401"/>
  </r>
  <r>
    <x v="246"/>
    <x v="0"/>
    <x v="0"/>
    <n v="1.8971460579345699E-2"/>
  </r>
  <r>
    <x v="246"/>
    <x v="0"/>
    <x v="1"/>
    <n v="0.63137020808062505"/>
  </r>
  <r>
    <x v="246"/>
    <x v="0"/>
    <x v="2"/>
    <n v="240.70040610044899"/>
  </r>
  <r>
    <x v="246"/>
    <x v="0"/>
    <x v="3"/>
    <n v="6.1657246882873603E-3"/>
  </r>
  <r>
    <x v="246"/>
    <x v="0"/>
    <x v="4"/>
    <n v="1.9754033328243702E-3"/>
  </r>
  <r>
    <x v="246"/>
    <x v="0"/>
    <x v="5"/>
    <n v="3.68082553482231"/>
  </r>
  <r>
    <x v="246"/>
    <x v="0"/>
    <x v="6"/>
    <n v="0.124002065488562"/>
  </r>
  <r>
    <x v="246"/>
    <x v="0"/>
    <x v="7"/>
    <n v="0.120282003523905"/>
  </r>
  <r>
    <x v="246"/>
    <x v="0"/>
    <x v="8"/>
    <n v="2.2267751855007002E-3"/>
  </r>
  <r>
    <x v="246"/>
    <x v="0"/>
    <x v="9"/>
    <n v="0.19782868913517401"/>
  </r>
  <r>
    <x v="701"/>
    <x v="0"/>
    <x v="0"/>
    <n v="1.3259754643774499E-2"/>
  </r>
  <r>
    <x v="701"/>
    <x v="0"/>
    <x v="1"/>
    <n v="0.44128463454481698"/>
  </r>
  <r>
    <x v="701"/>
    <x v="0"/>
    <x v="2"/>
    <n v="168.23313704288901"/>
  </r>
  <r>
    <x v="701"/>
    <x v="0"/>
    <x v="3"/>
    <n v="4.3094202592267204E-3"/>
  </r>
  <r>
    <x v="701"/>
    <x v="0"/>
    <x v="4"/>
    <n v="1.38067195228302E-3"/>
  </r>
  <r>
    <x v="701"/>
    <x v="0"/>
    <x v="5"/>
    <n v="2.5726455416627299"/>
  </r>
  <r>
    <x v="701"/>
    <x v="0"/>
    <x v="6"/>
    <n v="8.66689708376846E-2"/>
  </r>
  <r>
    <x v="701"/>
    <x v="0"/>
    <x v="7"/>
    <n v="8.40689017125541E-2"/>
  </r>
  <r>
    <x v="701"/>
    <x v="0"/>
    <x v="8"/>
    <n v="1.55636370131304E-3"/>
  </r>
  <r>
    <x v="701"/>
    <x v="0"/>
    <x v="9"/>
    <n v="0.13826873626629399"/>
  </r>
  <r>
    <x v="701"/>
    <x v="0"/>
    <x v="0"/>
    <n v="1.3259754643774499E-2"/>
  </r>
  <r>
    <x v="701"/>
    <x v="0"/>
    <x v="1"/>
    <n v="0.44128463454481698"/>
  </r>
  <r>
    <x v="701"/>
    <x v="0"/>
    <x v="2"/>
    <n v="168.23313704288901"/>
  </r>
  <r>
    <x v="701"/>
    <x v="0"/>
    <x v="3"/>
    <n v="4.3094202592267204E-3"/>
  </r>
  <r>
    <x v="701"/>
    <x v="0"/>
    <x v="4"/>
    <n v="1.38067195228302E-3"/>
  </r>
  <r>
    <x v="701"/>
    <x v="0"/>
    <x v="5"/>
    <n v="2.5726455416627299"/>
  </r>
  <r>
    <x v="701"/>
    <x v="0"/>
    <x v="6"/>
    <n v="8.66689708376846E-2"/>
  </r>
  <r>
    <x v="701"/>
    <x v="0"/>
    <x v="7"/>
    <n v="8.40689017125541E-2"/>
  </r>
  <r>
    <x v="701"/>
    <x v="0"/>
    <x v="8"/>
    <n v="1.55636370131304E-3"/>
  </r>
  <r>
    <x v="701"/>
    <x v="0"/>
    <x v="9"/>
    <n v="0.13826873626629399"/>
  </r>
  <r>
    <x v="701"/>
    <x v="0"/>
    <x v="0"/>
    <n v="1.3259754643774499E-2"/>
  </r>
  <r>
    <x v="701"/>
    <x v="0"/>
    <x v="1"/>
    <n v="0.44128463454481698"/>
  </r>
  <r>
    <x v="701"/>
    <x v="0"/>
    <x v="2"/>
    <n v="168.23313704288901"/>
  </r>
  <r>
    <x v="701"/>
    <x v="0"/>
    <x v="3"/>
    <n v="4.3094202592267204E-3"/>
  </r>
  <r>
    <x v="701"/>
    <x v="0"/>
    <x v="4"/>
    <n v="1.38067195228302E-3"/>
  </r>
  <r>
    <x v="701"/>
    <x v="0"/>
    <x v="5"/>
    <n v="2.5726455416627299"/>
  </r>
  <r>
    <x v="701"/>
    <x v="0"/>
    <x v="6"/>
    <n v="8.66689708376846E-2"/>
  </r>
  <r>
    <x v="701"/>
    <x v="0"/>
    <x v="7"/>
    <n v="8.40689017125541E-2"/>
  </r>
  <r>
    <x v="701"/>
    <x v="0"/>
    <x v="8"/>
    <n v="1.55636370131304E-3"/>
  </r>
  <r>
    <x v="701"/>
    <x v="0"/>
    <x v="9"/>
    <n v="0.13826873626629399"/>
  </r>
  <r>
    <x v="701"/>
    <x v="0"/>
    <x v="0"/>
    <n v="1.3259754643774499E-2"/>
  </r>
  <r>
    <x v="701"/>
    <x v="0"/>
    <x v="1"/>
    <n v="0.44128463454481698"/>
  </r>
  <r>
    <x v="701"/>
    <x v="0"/>
    <x v="2"/>
    <n v="168.23313704288901"/>
  </r>
  <r>
    <x v="701"/>
    <x v="0"/>
    <x v="3"/>
    <n v="4.3094202592267204E-3"/>
  </r>
  <r>
    <x v="701"/>
    <x v="0"/>
    <x v="4"/>
    <n v="1.38067195228302E-3"/>
  </r>
  <r>
    <x v="701"/>
    <x v="0"/>
    <x v="5"/>
    <n v="2.5726455416627299"/>
  </r>
  <r>
    <x v="701"/>
    <x v="0"/>
    <x v="6"/>
    <n v="8.66689708376846E-2"/>
  </r>
  <r>
    <x v="701"/>
    <x v="0"/>
    <x v="7"/>
    <n v="8.40689017125541E-2"/>
  </r>
  <r>
    <x v="701"/>
    <x v="0"/>
    <x v="8"/>
    <n v="1.55636370131304E-3"/>
  </r>
  <r>
    <x v="701"/>
    <x v="0"/>
    <x v="9"/>
    <n v="0.13826873626629399"/>
  </r>
  <r>
    <x v="701"/>
    <x v="0"/>
    <x v="0"/>
    <n v="1.3259754643774499E-2"/>
  </r>
  <r>
    <x v="701"/>
    <x v="0"/>
    <x v="1"/>
    <n v="0.44128463454481698"/>
  </r>
  <r>
    <x v="701"/>
    <x v="0"/>
    <x v="2"/>
    <n v="168.23313704288901"/>
  </r>
  <r>
    <x v="701"/>
    <x v="0"/>
    <x v="3"/>
    <n v="4.3094202592267204E-3"/>
  </r>
  <r>
    <x v="701"/>
    <x v="0"/>
    <x v="4"/>
    <n v="1.38067195228302E-3"/>
  </r>
  <r>
    <x v="701"/>
    <x v="0"/>
    <x v="5"/>
    <n v="2.5726455416627299"/>
  </r>
  <r>
    <x v="701"/>
    <x v="0"/>
    <x v="6"/>
    <n v="8.66689708376846E-2"/>
  </r>
  <r>
    <x v="701"/>
    <x v="0"/>
    <x v="7"/>
    <n v="8.40689017125541E-2"/>
  </r>
  <r>
    <x v="701"/>
    <x v="0"/>
    <x v="8"/>
    <n v="1.55636370131304E-3"/>
  </r>
  <r>
    <x v="701"/>
    <x v="0"/>
    <x v="9"/>
    <n v="0.13826873626629399"/>
  </r>
  <r>
    <x v="247"/>
    <x v="0"/>
    <x v="0"/>
    <n v="4.1199379591659702E-2"/>
  </r>
  <r>
    <x v="247"/>
    <x v="0"/>
    <x v="1"/>
    <n v="1.3711153528104401"/>
  </r>
  <r>
    <x v="247"/>
    <x v="0"/>
    <x v="2"/>
    <n v="522.71712856918305"/>
  </r>
  <r>
    <x v="247"/>
    <x v="0"/>
    <x v="3"/>
    <n v="1.33897983672894E-2"/>
  </r>
  <r>
    <x v="247"/>
    <x v="0"/>
    <x v="4"/>
    <n v="4.2898853999815698E-3"/>
  </r>
  <r>
    <x v="247"/>
    <x v="0"/>
    <x v="5"/>
    <n v="7.9934661743923696"/>
  </r>
  <r>
    <x v="247"/>
    <x v="0"/>
    <x v="6"/>
    <n v="0.26928913273947402"/>
  </r>
  <r>
    <x v="247"/>
    <x v="0"/>
    <x v="7"/>
    <n v="0.26121045875728999"/>
  </r>
  <r>
    <x v="247"/>
    <x v="0"/>
    <x v="8"/>
    <n v="4.8357771795710597E-3"/>
  </r>
  <r>
    <x v="247"/>
    <x v="0"/>
    <x v="9"/>
    <n v="0.42961474809556099"/>
  </r>
  <r>
    <x v="247"/>
    <x v="0"/>
    <x v="0"/>
    <n v="4.1199379591659702E-2"/>
  </r>
  <r>
    <x v="247"/>
    <x v="0"/>
    <x v="1"/>
    <n v="1.3711153528104401"/>
  </r>
  <r>
    <x v="247"/>
    <x v="0"/>
    <x v="2"/>
    <n v="522.71712856918305"/>
  </r>
  <r>
    <x v="247"/>
    <x v="0"/>
    <x v="3"/>
    <n v="1.33897983672894E-2"/>
  </r>
  <r>
    <x v="247"/>
    <x v="0"/>
    <x v="4"/>
    <n v="4.2898853999815698E-3"/>
  </r>
  <r>
    <x v="247"/>
    <x v="0"/>
    <x v="5"/>
    <n v="7.9934661743923696"/>
  </r>
  <r>
    <x v="247"/>
    <x v="0"/>
    <x v="6"/>
    <n v="0.26928913273947402"/>
  </r>
  <r>
    <x v="247"/>
    <x v="0"/>
    <x v="7"/>
    <n v="0.26121045875728999"/>
  </r>
  <r>
    <x v="247"/>
    <x v="0"/>
    <x v="8"/>
    <n v="4.8357771795710597E-3"/>
  </r>
  <r>
    <x v="247"/>
    <x v="0"/>
    <x v="9"/>
    <n v="0.42961474809556099"/>
  </r>
  <r>
    <x v="247"/>
    <x v="0"/>
    <x v="0"/>
    <n v="4.1199379591659702E-2"/>
  </r>
  <r>
    <x v="247"/>
    <x v="0"/>
    <x v="1"/>
    <n v="1.3711153528104401"/>
  </r>
  <r>
    <x v="247"/>
    <x v="0"/>
    <x v="2"/>
    <n v="522.71712856918305"/>
  </r>
  <r>
    <x v="247"/>
    <x v="0"/>
    <x v="3"/>
    <n v="1.33897983672894E-2"/>
  </r>
  <r>
    <x v="247"/>
    <x v="0"/>
    <x v="4"/>
    <n v="4.2898853999815698E-3"/>
  </r>
  <r>
    <x v="247"/>
    <x v="0"/>
    <x v="5"/>
    <n v="7.9934661743923696"/>
  </r>
  <r>
    <x v="247"/>
    <x v="0"/>
    <x v="6"/>
    <n v="0.26928913273947402"/>
  </r>
  <r>
    <x v="247"/>
    <x v="0"/>
    <x v="7"/>
    <n v="0.26121045875728999"/>
  </r>
  <r>
    <x v="247"/>
    <x v="0"/>
    <x v="8"/>
    <n v="4.8357771795710597E-3"/>
  </r>
  <r>
    <x v="247"/>
    <x v="0"/>
    <x v="9"/>
    <n v="0.42961474809556099"/>
  </r>
  <r>
    <x v="247"/>
    <x v="0"/>
    <x v="0"/>
    <n v="4.1199379591659702E-2"/>
  </r>
  <r>
    <x v="247"/>
    <x v="0"/>
    <x v="1"/>
    <n v="1.3711153528104401"/>
  </r>
  <r>
    <x v="247"/>
    <x v="0"/>
    <x v="2"/>
    <n v="522.71712856918305"/>
  </r>
  <r>
    <x v="247"/>
    <x v="0"/>
    <x v="3"/>
    <n v="1.33897983672894E-2"/>
  </r>
  <r>
    <x v="247"/>
    <x v="0"/>
    <x v="4"/>
    <n v="4.2898853999815698E-3"/>
  </r>
  <r>
    <x v="247"/>
    <x v="0"/>
    <x v="5"/>
    <n v="7.9934661743923696"/>
  </r>
  <r>
    <x v="247"/>
    <x v="0"/>
    <x v="6"/>
    <n v="0.26928913273947402"/>
  </r>
  <r>
    <x v="247"/>
    <x v="0"/>
    <x v="7"/>
    <n v="0.26121045875728999"/>
  </r>
  <r>
    <x v="247"/>
    <x v="0"/>
    <x v="8"/>
    <n v="4.8357771795710597E-3"/>
  </r>
  <r>
    <x v="247"/>
    <x v="0"/>
    <x v="9"/>
    <n v="0.42961474809556099"/>
  </r>
  <r>
    <x v="247"/>
    <x v="0"/>
    <x v="0"/>
    <n v="4.1199379591659702E-2"/>
  </r>
  <r>
    <x v="247"/>
    <x v="0"/>
    <x v="1"/>
    <n v="1.3711153528104401"/>
  </r>
  <r>
    <x v="247"/>
    <x v="0"/>
    <x v="2"/>
    <n v="522.71712856918305"/>
  </r>
  <r>
    <x v="247"/>
    <x v="0"/>
    <x v="3"/>
    <n v="1.33897983672894E-2"/>
  </r>
  <r>
    <x v="247"/>
    <x v="0"/>
    <x v="4"/>
    <n v="4.2898853999815698E-3"/>
  </r>
  <r>
    <x v="247"/>
    <x v="0"/>
    <x v="5"/>
    <n v="7.9934661743923696"/>
  </r>
  <r>
    <x v="247"/>
    <x v="0"/>
    <x v="6"/>
    <n v="0.26928913273947402"/>
  </r>
  <r>
    <x v="247"/>
    <x v="0"/>
    <x v="7"/>
    <n v="0.26121045875728999"/>
  </r>
  <r>
    <x v="247"/>
    <x v="0"/>
    <x v="8"/>
    <n v="4.8357771795710597E-3"/>
  </r>
  <r>
    <x v="247"/>
    <x v="0"/>
    <x v="9"/>
    <n v="0.42961474809556099"/>
  </r>
  <r>
    <x v="3"/>
    <x v="0"/>
    <x v="0"/>
    <n v="6.6811364282474304E-3"/>
  </r>
  <r>
    <x v="3"/>
    <x v="0"/>
    <x v="1"/>
    <n v="0.22234822033207499"/>
  </r>
  <r>
    <x v="3"/>
    <x v="0"/>
    <x v="2"/>
    <n v="84.766918433389307"/>
  </r>
  <r>
    <x v="3"/>
    <x v="0"/>
    <x v="3"/>
    <n v="2.1713693391804201E-3"/>
  </r>
  <r>
    <x v="3"/>
    <x v="0"/>
    <x v="4"/>
    <n v="6.9567333059126395E-4"/>
  </r>
  <r>
    <x v="3"/>
    <x v="0"/>
    <x v="5"/>
    <n v="1.2962680160481801"/>
  </r>
  <r>
    <x v="3"/>
    <x v="0"/>
    <x v="6"/>
    <n v="4.3669527364462397E-2"/>
  </r>
  <r>
    <x v="3"/>
    <x v="0"/>
    <x v="7"/>
    <n v="4.2359441543528498E-2"/>
  </r>
  <r>
    <x v="3"/>
    <x v="0"/>
    <x v="8"/>
    <n v="7.8419838826554195E-4"/>
  </r>
  <r>
    <x v="3"/>
    <x v="0"/>
    <x v="9"/>
    <n v="6.96688826885795E-2"/>
  </r>
  <r>
    <x v="3"/>
    <x v="0"/>
    <x v="0"/>
    <n v="6.6811364282474304E-3"/>
  </r>
  <r>
    <x v="3"/>
    <x v="0"/>
    <x v="1"/>
    <n v="0.22234822033207499"/>
  </r>
  <r>
    <x v="3"/>
    <x v="0"/>
    <x v="2"/>
    <n v="84.766918433389307"/>
  </r>
  <r>
    <x v="3"/>
    <x v="0"/>
    <x v="3"/>
    <n v="2.1713693391804201E-3"/>
  </r>
  <r>
    <x v="3"/>
    <x v="0"/>
    <x v="4"/>
    <n v="6.9567333059126395E-4"/>
  </r>
  <r>
    <x v="3"/>
    <x v="0"/>
    <x v="5"/>
    <n v="1.2962680160481801"/>
  </r>
  <r>
    <x v="3"/>
    <x v="0"/>
    <x v="6"/>
    <n v="4.3669527364462397E-2"/>
  </r>
  <r>
    <x v="3"/>
    <x v="0"/>
    <x v="7"/>
    <n v="4.2359441543528498E-2"/>
  </r>
  <r>
    <x v="3"/>
    <x v="0"/>
    <x v="8"/>
    <n v="7.8419838826554195E-4"/>
  </r>
  <r>
    <x v="3"/>
    <x v="0"/>
    <x v="9"/>
    <n v="6.96688826885795E-2"/>
  </r>
  <r>
    <x v="3"/>
    <x v="0"/>
    <x v="0"/>
    <n v="6.6811364282474304E-3"/>
  </r>
  <r>
    <x v="3"/>
    <x v="0"/>
    <x v="1"/>
    <n v="0.22234822033207499"/>
  </r>
  <r>
    <x v="3"/>
    <x v="0"/>
    <x v="2"/>
    <n v="84.766918433389307"/>
  </r>
  <r>
    <x v="3"/>
    <x v="0"/>
    <x v="3"/>
    <n v="2.1713693391804201E-3"/>
  </r>
  <r>
    <x v="3"/>
    <x v="0"/>
    <x v="4"/>
    <n v="6.9567333059126395E-4"/>
  </r>
  <r>
    <x v="3"/>
    <x v="0"/>
    <x v="5"/>
    <n v="1.2962680160481801"/>
  </r>
  <r>
    <x v="3"/>
    <x v="0"/>
    <x v="6"/>
    <n v="4.3669527364462397E-2"/>
  </r>
  <r>
    <x v="3"/>
    <x v="0"/>
    <x v="7"/>
    <n v="4.2359441543528498E-2"/>
  </r>
  <r>
    <x v="3"/>
    <x v="0"/>
    <x v="8"/>
    <n v="7.8419838826554195E-4"/>
  </r>
  <r>
    <x v="3"/>
    <x v="0"/>
    <x v="9"/>
    <n v="6.96688826885795E-2"/>
  </r>
  <r>
    <x v="3"/>
    <x v="0"/>
    <x v="0"/>
    <n v="6.6811364282474304E-3"/>
  </r>
  <r>
    <x v="3"/>
    <x v="0"/>
    <x v="1"/>
    <n v="0.22234822033207499"/>
  </r>
  <r>
    <x v="3"/>
    <x v="0"/>
    <x v="2"/>
    <n v="84.766918433389307"/>
  </r>
  <r>
    <x v="3"/>
    <x v="0"/>
    <x v="3"/>
    <n v="2.1713693391804201E-3"/>
  </r>
  <r>
    <x v="3"/>
    <x v="0"/>
    <x v="4"/>
    <n v="6.9567333059126395E-4"/>
  </r>
  <r>
    <x v="3"/>
    <x v="0"/>
    <x v="5"/>
    <n v="1.2962680160481801"/>
  </r>
  <r>
    <x v="3"/>
    <x v="0"/>
    <x v="6"/>
    <n v="4.3669527364462397E-2"/>
  </r>
  <r>
    <x v="3"/>
    <x v="0"/>
    <x v="7"/>
    <n v="4.2359441543528498E-2"/>
  </r>
  <r>
    <x v="3"/>
    <x v="0"/>
    <x v="8"/>
    <n v="7.8419838826554195E-4"/>
  </r>
  <r>
    <x v="3"/>
    <x v="0"/>
    <x v="9"/>
    <n v="6.96688826885795E-2"/>
  </r>
  <r>
    <x v="3"/>
    <x v="0"/>
    <x v="0"/>
    <n v="6.6811364282474304E-3"/>
  </r>
  <r>
    <x v="3"/>
    <x v="0"/>
    <x v="1"/>
    <n v="0.22234822033207499"/>
  </r>
  <r>
    <x v="3"/>
    <x v="0"/>
    <x v="2"/>
    <n v="84.766918433389307"/>
  </r>
  <r>
    <x v="3"/>
    <x v="0"/>
    <x v="3"/>
    <n v="2.1713693391804201E-3"/>
  </r>
  <r>
    <x v="3"/>
    <x v="0"/>
    <x v="4"/>
    <n v="6.9567333059126395E-4"/>
  </r>
  <r>
    <x v="3"/>
    <x v="0"/>
    <x v="5"/>
    <n v="1.2962680160481801"/>
  </r>
  <r>
    <x v="3"/>
    <x v="0"/>
    <x v="6"/>
    <n v="4.3669527364462397E-2"/>
  </r>
  <r>
    <x v="3"/>
    <x v="0"/>
    <x v="7"/>
    <n v="4.2359441543528498E-2"/>
  </r>
  <r>
    <x v="3"/>
    <x v="0"/>
    <x v="8"/>
    <n v="7.8419838826554195E-4"/>
  </r>
  <r>
    <x v="3"/>
    <x v="0"/>
    <x v="9"/>
    <n v="6.96688826885795E-2"/>
  </r>
  <r>
    <x v="702"/>
    <x v="0"/>
    <x v="0"/>
    <n v="3.6454777406153302E-3"/>
  </r>
  <r>
    <x v="702"/>
    <x v="0"/>
    <x v="1"/>
    <n v="0.121321499207678"/>
  </r>
  <r>
    <x v="702"/>
    <x v="0"/>
    <x v="2"/>
    <n v="46.251998834056998"/>
  </r>
  <r>
    <x v="702"/>
    <x v="0"/>
    <x v="3"/>
    <n v="1.1847802656999801E-3"/>
  </r>
  <r>
    <x v="702"/>
    <x v="0"/>
    <x v="4"/>
    <n v="3.7958536974157101E-4"/>
  </r>
  <r>
    <x v="702"/>
    <x v="0"/>
    <x v="5"/>
    <n v="0.70729227716351295"/>
  </r>
  <r>
    <x v="702"/>
    <x v="0"/>
    <x v="6"/>
    <n v="2.3827726264841399E-2"/>
  </r>
  <r>
    <x v="702"/>
    <x v="0"/>
    <x v="7"/>
    <n v="2.3112894476896101E-2"/>
  </r>
  <r>
    <x v="702"/>
    <x v="0"/>
    <x v="8"/>
    <n v="4.27887949804725E-4"/>
  </r>
  <r>
    <x v="702"/>
    <x v="0"/>
    <x v="9"/>
    <n v="3.8013946247372102E-2"/>
  </r>
  <r>
    <x v="702"/>
    <x v="0"/>
    <x v="0"/>
    <n v="3.6454777406153302E-3"/>
  </r>
  <r>
    <x v="702"/>
    <x v="0"/>
    <x v="1"/>
    <n v="0.121321499207678"/>
  </r>
  <r>
    <x v="702"/>
    <x v="0"/>
    <x v="2"/>
    <n v="46.251998834056998"/>
  </r>
  <r>
    <x v="702"/>
    <x v="0"/>
    <x v="3"/>
    <n v="1.1847802656999801E-3"/>
  </r>
  <r>
    <x v="702"/>
    <x v="0"/>
    <x v="4"/>
    <n v="3.7958536974157101E-4"/>
  </r>
  <r>
    <x v="702"/>
    <x v="0"/>
    <x v="5"/>
    <n v="0.70729227716351295"/>
  </r>
  <r>
    <x v="702"/>
    <x v="0"/>
    <x v="6"/>
    <n v="2.3827726264841399E-2"/>
  </r>
  <r>
    <x v="702"/>
    <x v="0"/>
    <x v="7"/>
    <n v="2.3112894476896101E-2"/>
  </r>
  <r>
    <x v="702"/>
    <x v="0"/>
    <x v="8"/>
    <n v="4.27887949804725E-4"/>
  </r>
  <r>
    <x v="702"/>
    <x v="0"/>
    <x v="9"/>
    <n v="3.8013946247372102E-2"/>
  </r>
  <r>
    <x v="702"/>
    <x v="0"/>
    <x v="0"/>
    <n v="3.6454777406153302E-3"/>
  </r>
  <r>
    <x v="702"/>
    <x v="0"/>
    <x v="1"/>
    <n v="0.121321499207678"/>
  </r>
  <r>
    <x v="702"/>
    <x v="0"/>
    <x v="2"/>
    <n v="46.251998834056998"/>
  </r>
  <r>
    <x v="702"/>
    <x v="0"/>
    <x v="3"/>
    <n v="1.1847802656999801E-3"/>
  </r>
  <r>
    <x v="702"/>
    <x v="0"/>
    <x v="4"/>
    <n v="3.7958536974157101E-4"/>
  </r>
  <r>
    <x v="702"/>
    <x v="0"/>
    <x v="5"/>
    <n v="0.70729227716351295"/>
  </r>
  <r>
    <x v="702"/>
    <x v="0"/>
    <x v="6"/>
    <n v="2.3827726264841399E-2"/>
  </r>
  <r>
    <x v="702"/>
    <x v="0"/>
    <x v="7"/>
    <n v="2.3112894476896101E-2"/>
  </r>
  <r>
    <x v="702"/>
    <x v="0"/>
    <x v="8"/>
    <n v="4.27887949804725E-4"/>
  </r>
  <r>
    <x v="702"/>
    <x v="0"/>
    <x v="9"/>
    <n v="3.8013946247372102E-2"/>
  </r>
  <r>
    <x v="702"/>
    <x v="0"/>
    <x v="0"/>
    <n v="3.6454777406153302E-3"/>
  </r>
  <r>
    <x v="702"/>
    <x v="0"/>
    <x v="1"/>
    <n v="0.121321499207678"/>
  </r>
  <r>
    <x v="702"/>
    <x v="0"/>
    <x v="2"/>
    <n v="46.251998834056998"/>
  </r>
  <r>
    <x v="702"/>
    <x v="0"/>
    <x v="3"/>
    <n v="1.1847802656999801E-3"/>
  </r>
  <r>
    <x v="702"/>
    <x v="0"/>
    <x v="4"/>
    <n v="3.7958536974157101E-4"/>
  </r>
  <r>
    <x v="702"/>
    <x v="0"/>
    <x v="5"/>
    <n v="0.70729227716351295"/>
  </r>
  <r>
    <x v="702"/>
    <x v="0"/>
    <x v="6"/>
    <n v="2.3827726264841399E-2"/>
  </r>
  <r>
    <x v="702"/>
    <x v="0"/>
    <x v="7"/>
    <n v="2.3112894476896101E-2"/>
  </r>
  <r>
    <x v="702"/>
    <x v="0"/>
    <x v="8"/>
    <n v="4.27887949804725E-4"/>
  </r>
  <r>
    <x v="702"/>
    <x v="0"/>
    <x v="9"/>
    <n v="3.8013946247372102E-2"/>
  </r>
  <r>
    <x v="702"/>
    <x v="0"/>
    <x v="0"/>
    <n v="3.6454777406153302E-3"/>
  </r>
  <r>
    <x v="702"/>
    <x v="0"/>
    <x v="1"/>
    <n v="0.121321499207678"/>
  </r>
  <r>
    <x v="702"/>
    <x v="0"/>
    <x v="2"/>
    <n v="46.251998834056998"/>
  </r>
  <r>
    <x v="702"/>
    <x v="0"/>
    <x v="3"/>
    <n v="1.1847802656999801E-3"/>
  </r>
  <r>
    <x v="702"/>
    <x v="0"/>
    <x v="4"/>
    <n v="3.7958536974157101E-4"/>
  </r>
  <r>
    <x v="702"/>
    <x v="0"/>
    <x v="5"/>
    <n v="0.70729227716351295"/>
  </r>
  <r>
    <x v="702"/>
    <x v="0"/>
    <x v="6"/>
    <n v="2.3827726264841399E-2"/>
  </r>
  <r>
    <x v="702"/>
    <x v="0"/>
    <x v="7"/>
    <n v="2.3112894476896101E-2"/>
  </r>
  <r>
    <x v="702"/>
    <x v="0"/>
    <x v="8"/>
    <n v="4.27887949804725E-4"/>
  </r>
  <r>
    <x v="702"/>
    <x v="0"/>
    <x v="9"/>
    <n v="3.8013946247372102E-2"/>
  </r>
  <r>
    <x v="578"/>
    <x v="0"/>
    <x v="0"/>
    <n v="2.5138930414345201E-2"/>
  </r>
  <r>
    <x v="578"/>
    <x v="0"/>
    <x v="1"/>
    <n v="0.83662360418940895"/>
  </r>
  <r>
    <x v="578"/>
    <x v="0"/>
    <x v="2"/>
    <n v="318.95017963200502"/>
  </r>
  <r>
    <x v="578"/>
    <x v="0"/>
    <x v="3"/>
    <n v="8.1701523846621892E-3"/>
  </r>
  <r>
    <x v="578"/>
    <x v="0"/>
    <x v="4"/>
    <n v="2.6175911293937E-3"/>
  </r>
  <r>
    <x v="578"/>
    <x v="0"/>
    <x v="5"/>
    <n v="4.8774324254181503"/>
  </r>
  <r>
    <x v="578"/>
    <x v="0"/>
    <x v="6"/>
    <n v="0.16431414347432099"/>
  </r>
  <r>
    <x v="578"/>
    <x v="0"/>
    <x v="7"/>
    <n v="0.159384719170092"/>
  </r>
  <r>
    <x v="578"/>
    <x v="0"/>
    <x v="8"/>
    <n v="2.9506819573837701E-3"/>
  </r>
  <r>
    <x v="578"/>
    <x v="0"/>
    <x v="9"/>
    <n v="0.26214121096952397"/>
  </r>
  <r>
    <x v="578"/>
    <x v="0"/>
    <x v="0"/>
    <n v="2.5138930414345201E-2"/>
  </r>
  <r>
    <x v="578"/>
    <x v="0"/>
    <x v="1"/>
    <n v="0.83662360418940895"/>
  </r>
  <r>
    <x v="578"/>
    <x v="0"/>
    <x v="2"/>
    <n v="318.95017963200502"/>
  </r>
  <r>
    <x v="578"/>
    <x v="0"/>
    <x v="3"/>
    <n v="8.1701523846621892E-3"/>
  </r>
  <r>
    <x v="578"/>
    <x v="0"/>
    <x v="4"/>
    <n v="2.6175911293937E-3"/>
  </r>
  <r>
    <x v="578"/>
    <x v="0"/>
    <x v="5"/>
    <n v="4.8774324254181503"/>
  </r>
  <r>
    <x v="578"/>
    <x v="0"/>
    <x v="6"/>
    <n v="0.16431414347432099"/>
  </r>
  <r>
    <x v="578"/>
    <x v="0"/>
    <x v="7"/>
    <n v="0.159384719170092"/>
  </r>
  <r>
    <x v="578"/>
    <x v="0"/>
    <x v="8"/>
    <n v="2.9506819573837701E-3"/>
  </r>
  <r>
    <x v="578"/>
    <x v="0"/>
    <x v="9"/>
    <n v="0.26214121096952397"/>
  </r>
  <r>
    <x v="578"/>
    <x v="0"/>
    <x v="0"/>
    <n v="2.5138930414345201E-2"/>
  </r>
  <r>
    <x v="578"/>
    <x v="0"/>
    <x v="1"/>
    <n v="0.83662360418940895"/>
  </r>
  <r>
    <x v="578"/>
    <x v="0"/>
    <x v="2"/>
    <n v="318.95017963200502"/>
  </r>
  <r>
    <x v="578"/>
    <x v="0"/>
    <x v="3"/>
    <n v="8.1701523846621892E-3"/>
  </r>
  <r>
    <x v="578"/>
    <x v="0"/>
    <x v="4"/>
    <n v="2.6175911293937E-3"/>
  </r>
  <r>
    <x v="578"/>
    <x v="0"/>
    <x v="5"/>
    <n v="4.8774324254181503"/>
  </r>
  <r>
    <x v="578"/>
    <x v="0"/>
    <x v="6"/>
    <n v="0.16431414347432099"/>
  </r>
  <r>
    <x v="578"/>
    <x v="0"/>
    <x v="7"/>
    <n v="0.159384719170092"/>
  </r>
  <r>
    <x v="578"/>
    <x v="0"/>
    <x v="8"/>
    <n v="2.9506819573837701E-3"/>
  </r>
  <r>
    <x v="578"/>
    <x v="0"/>
    <x v="9"/>
    <n v="0.26214121096952397"/>
  </r>
  <r>
    <x v="578"/>
    <x v="0"/>
    <x v="0"/>
    <n v="2.5138930414345201E-2"/>
  </r>
  <r>
    <x v="578"/>
    <x v="0"/>
    <x v="1"/>
    <n v="0.83662360418940895"/>
  </r>
  <r>
    <x v="578"/>
    <x v="0"/>
    <x v="2"/>
    <n v="318.95017963200502"/>
  </r>
  <r>
    <x v="578"/>
    <x v="0"/>
    <x v="3"/>
    <n v="8.1701523846621892E-3"/>
  </r>
  <r>
    <x v="578"/>
    <x v="0"/>
    <x v="4"/>
    <n v="2.6175911293937E-3"/>
  </r>
  <r>
    <x v="578"/>
    <x v="0"/>
    <x v="5"/>
    <n v="4.8774324254181503"/>
  </r>
  <r>
    <x v="578"/>
    <x v="0"/>
    <x v="6"/>
    <n v="0.16431414347432099"/>
  </r>
  <r>
    <x v="578"/>
    <x v="0"/>
    <x v="7"/>
    <n v="0.159384719170092"/>
  </r>
  <r>
    <x v="578"/>
    <x v="0"/>
    <x v="8"/>
    <n v="2.9506819573837701E-3"/>
  </r>
  <r>
    <x v="578"/>
    <x v="0"/>
    <x v="9"/>
    <n v="0.26214121096952397"/>
  </r>
  <r>
    <x v="578"/>
    <x v="0"/>
    <x v="0"/>
    <n v="2.5138930414345201E-2"/>
  </r>
  <r>
    <x v="578"/>
    <x v="0"/>
    <x v="1"/>
    <n v="0.83662360418940895"/>
  </r>
  <r>
    <x v="578"/>
    <x v="0"/>
    <x v="2"/>
    <n v="318.95017963200502"/>
  </r>
  <r>
    <x v="578"/>
    <x v="0"/>
    <x v="3"/>
    <n v="8.1701523846621892E-3"/>
  </r>
  <r>
    <x v="578"/>
    <x v="0"/>
    <x v="4"/>
    <n v="2.6175911293937E-3"/>
  </r>
  <r>
    <x v="578"/>
    <x v="0"/>
    <x v="5"/>
    <n v="4.8774324254181503"/>
  </r>
  <r>
    <x v="578"/>
    <x v="0"/>
    <x v="6"/>
    <n v="0.16431414347432099"/>
  </r>
  <r>
    <x v="578"/>
    <x v="0"/>
    <x v="7"/>
    <n v="0.159384719170092"/>
  </r>
  <r>
    <x v="578"/>
    <x v="0"/>
    <x v="8"/>
    <n v="2.9506819573837701E-3"/>
  </r>
  <r>
    <x v="578"/>
    <x v="0"/>
    <x v="9"/>
    <n v="0.26214121096952397"/>
  </r>
  <r>
    <x v="30"/>
    <x v="0"/>
    <x v="0"/>
    <n v="1.4370286056484299E-2"/>
  </r>
  <r>
    <x v="30"/>
    <x v="0"/>
    <x v="1"/>
    <n v="0.47824311995979801"/>
  </r>
  <r>
    <x v="30"/>
    <x v="0"/>
    <x v="2"/>
    <n v="182.323004341645"/>
  </r>
  <r>
    <x v="30"/>
    <x v="0"/>
    <x v="3"/>
    <n v="4.6703429683574004E-3"/>
  </r>
  <r>
    <x v="30"/>
    <x v="0"/>
    <x v="4"/>
    <n v="1.4963060356314301E-3"/>
  </r>
  <r>
    <x v="30"/>
    <x v="0"/>
    <x v="5"/>
    <n v="2.7881098367826702"/>
  </r>
  <r>
    <x v="30"/>
    <x v="0"/>
    <x v="6"/>
    <n v="9.3927673370892195E-2"/>
  </r>
  <r>
    <x v="30"/>
    <x v="0"/>
    <x v="7"/>
    <n v="9.1109843169765406E-2"/>
  </r>
  <r>
    <x v="30"/>
    <x v="0"/>
    <x v="8"/>
    <n v="1.6867123258798499E-3"/>
  </r>
  <r>
    <x v="30"/>
    <x v="0"/>
    <x v="9"/>
    <n v="0.14984902407286399"/>
  </r>
  <r>
    <x v="30"/>
    <x v="0"/>
    <x v="0"/>
    <n v="1.4370286056484299E-2"/>
  </r>
  <r>
    <x v="30"/>
    <x v="0"/>
    <x v="1"/>
    <n v="0.47824311995979801"/>
  </r>
  <r>
    <x v="30"/>
    <x v="0"/>
    <x v="2"/>
    <n v="182.323004341645"/>
  </r>
  <r>
    <x v="30"/>
    <x v="0"/>
    <x v="3"/>
    <n v="4.6703429683574004E-3"/>
  </r>
  <r>
    <x v="30"/>
    <x v="0"/>
    <x v="4"/>
    <n v="1.4963060356314301E-3"/>
  </r>
  <r>
    <x v="30"/>
    <x v="0"/>
    <x v="5"/>
    <n v="2.7881098367826702"/>
  </r>
  <r>
    <x v="30"/>
    <x v="0"/>
    <x v="6"/>
    <n v="9.3927673370892195E-2"/>
  </r>
  <r>
    <x v="30"/>
    <x v="0"/>
    <x v="7"/>
    <n v="9.1109843169765406E-2"/>
  </r>
  <r>
    <x v="30"/>
    <x v="0"/>
    <x v="8"/>
    <n v="1.6867123258798499E-3"/>
  </r>
  <r>
    <x v="30"/>
    <x v="0"/>
    <x v="9"/>
    <n v="0.14984902407286399"/>
  </r>
  <r>
    <x v="30"/>
    <x v="0"/>
    <x v="0"/>
    <n v="1.4370286056484299E-2"/>
  </r>
  <r>
    <x v="30"/>
    <x v="0"/>
    <x v="1"/>
    <n v="0.47824311995979801"/>
  </r>
  <r>
    <x v="30"/>
    <x v="0"/>
    <x v="2"/>
    <n v="182.323004341645"/>
  </r>
  <r>
    <x v="30"/>
    <x v="0"/>
    <x v="3"/>
    <n v="4.6703429683574004E-3"/>
  </r>
  <r>
    <x v="30"/>
    <x v="0"/>
    <x v="4"/>
    <n v="1.4963060356314301E-3"/>
  </r>
  <r>
    <x v="30"/>
    <x v="0"/>
    <x v="5"/>
    <n v="2.7881098367826702"/>
  </r>
  <r>
    <x v="30"/>
    <x v="0"/>
    <x v="6"/>
    <n v="9.3927673370892195E-2"/>
  </r>
  <r>
    <x v="30"/>
    <x v="0"/>
    <x v="7"/>
    <n v="9.1109843169765406E-2"/>
  </r>
  <r>
    <x v="30"/>
    <x v="0"/>
    <x v="8"/>
    <n v="1.6867123258798499E-3"/>
  </r>
  <r>
    <x v="30"/>
    <x v="0"/>
    <x v="9"/>
    <n v="0.14984902407286399"/>
  </r>
  <r>
    <x v="30"/>
    <x v="0"/>
    <x v="0"/>
    <n v="1.4370286056484299E-2"/>
  </r>
  <r>
    <x v="30"/>
    <x v="0"/>
    <x v="1"/>
    <n v="0.47824311995979801"/>
  </r>
  <r>
    <x v="30"/>
    <x v="0"/>
    <x v="2"/>
    <n v="182.323004341645"/>
  </r>
  <r>
    <x v="30"/>
    <x v="0"/>
    <x v="3"/>
    <n v="4.6703429683574004E-3"/>
  </r>
  <r>
    <x v="30"/>
    <x v="0"/>
    <x v="4"/>
    <n v="1.4963060356314301E-3"/>
  </r>
  <r>
    <x v="30"/>
    <x v="0"/>
    <x v="5"/>
    <n v="2.7881098367826702"/>
  </r>
  <r>
    <x v="30"/>
    <x v="0"/>
    <x v="6"/>
    <n v="9.3927673370892195E-2"/>
  </r>
  <r>
    <x v="30"/>
    <x v="0"/>
    <x v="7"/>
    <n v="9.1109843169765406E-2"/>
  </r>
  <r>
    <x v="30"/>
    <x v="0"/>
    <x v="8"/>
    <n v="1.6867123258798499E-3"/>
  </r>
  <r>
    <x v="30"/>
    <x v="0"/>
    <x v="9"/>
    <n v="0.14984902407286399"/>
  </r>
  <r>
    <x v="30"/>
    <x v="0"/>
    <x v="0"/>
    <n v="1.4370286056484299E-2"/>
  </r>
  <r>
    <x v="30"/>
    <x v="0"/>
    <x v="1"/>
    <n v="0.47824311995979801"/>
  </r>
  <r>
    <x v="30"/>
    <x v="0"/>
    <x v="2"/>
    <n v="182.323004341645"/>
  </r>
  <r>
    <x v="30"/>
    <x v="0"/>
    <x v="3"/>
    <n v="4.6703429683574004E-3"/>
  </r>
  <r>
    <x v="30"/>
    <x v="0"/>
    <x v="4"/>
    <n v="1.4963060356314301E-3"/>
  </r>
  <r>
    <x v="30"/>
    <x v="0"/>
    <x v="5"/>
    <n v="2.7881098367826702"/>
  </r>
  <r>
    <x v="30"/>
    <x v="0"/>
    <x v="6"/>
    <n v="9.3927673370892195E-2"/>
  </r>
  <r>
    <x v="30"/>
    <x v="0"/>
    <x v="7"/>
    <n v="9.1109843169765406E-2"/>
  </r>
  <r>
    <x v="30"/>
    <x v="0"/>
    <x v="8"/>
    <n v="1.6867123258798499E-3"/>
  </r>
  <r>
    <x v="30"/>
    <x v="0"/>
    <x v="9"/>
    <n v="0.14984902407286399"/>
  </r>
  <r>
    <x v="6"/>
    <x v="0"/>
    <x v="0"/>
    <n v="1.0791229810738399E-2"/>
  </r>
  <r>
    <x v="6"/>
    <x v="0"/>
    <x v="1"/>
    <n v="0.35913212810137402"/>
  </r>
  <r>
    <x v="6"/>
    <x v="0"/>
    <x v="2"/>
    <n v="136.91372822374299"/>
  </r>
  <r>
    <x v="6"/>
    <x v="0"/>
    <x v="3"/>
    <n v="3.5071496884899801E-3"/>
  </r>
  <r>
    <x v="6"/>
    <x v="0"/>
    <x v="4"/>
    <n v="1.1236368040431299E-3"/>
  </r>
  <r>
    <x v="6"/>
    <x v="0"/>
    <x v="5"/>
    <n v="2.09370459767054"/>
  </r>
  <r>
    <x v="6"/>
    <x v="0"/>
    <x v="6"/>
    <n v="7.0534094098697805E-2"/>
  </r>
  <r>
    <x v="6"/>
    <x v="0"/>
    <x v="7"/>
    <n v="6.8418071275736903E-2"/>
  </r>
  <r>
    <x v="6"/>
    <x v="0"/>
    <x v="8"/>
    <n v="1.26662059903542E-3"/>
  </r>
  <r>
    <x v="6"/>
    <x v="0"/>
    <x v="9"/>
    <n v="0.112527701211311"/>
  </r>
  <r>
    <x v="6"/>
    <x v="0"/>
    <x v="0"/>
    <n v="1.0791229810738399E-2"/>
  </r>
  <r>
    <x v="6"/>
    <x v="0"/>
    <x v="1"/>
    <n v="0.35913212810137402"/>
  </r>
  <r>
    <x v="6"/>
    <x v="0"/>
    <x v="2"/>
    <n v="136.91372822374299"/>
  </r>
  <r>
    <x v="6"/>
    <x v="0"/>
    <x v="3"/>
    <n v="3.5071496884899801E-3"/>
  </r>
  <r>
    <x v="6"/>
    <x v="0"/>
    <x v="4"/>
    <n v="1.1236368040431299E-3"/>
  </r>
  <r>
    <x v="6"/>
    <x v="0"/>
    <x v="5"/>
    <n v="2.09370459767054"/>
  </r>
  <r>
    <x v="6"/>
    <x v="0"/>
    <x v="6"/>
    <n v="7.0534094098697805E-2"/>
  </r>
  <r>
    <x v="6"/>
    <x v="0"/>
    <x v="7"/>
    <n v="6.8418071275736903E-2"/>
  </r>
  <r>
    <x v="6"/>
    <x v="0"/>
    <x v="8"/>
    <n v="1.26662059903542E-3"/>
  </r>
  <r>
    <x v="6"/>
    <x v="0"/>
    <x v="9"/>
    <n v="0.112527701211311"/>
  </r>
  <r>
    <x v="6"/>
    <x v="0"/>
    <x v="0"/>
    <n v="1.0791229810738399E-2"/>
  </r>
  <r>
    <x v="6"/>
    <x v="0"/>
    <x v="1"/>
    <n v="0.35913212810137402"/>
  </r>
  <r>
    <x v="6"/>
    <x v="0"/>
    <x v="2"/>
    <n v="136.91372822374299"/>
  </r>
  <r>
    <x v="6"/>
    <x v="0"/>
    <x v="3"/>
    <n v="3.5071496884899801E-3"/>
  </r>
  <r>
    <x v="6"/>
    <x v="0"/>
    <x v="4"/>
    <n v="1.1236368040431299E-3"/>
  </r>
  <r>
    <x v="6"/>
    <x v="0"/>
    <x v="5"/>
    <n v="2.09370459767054"/>
  </r>
  <r>
    <x v="6"/>
    <x v="0"/>
    <x v="6"/>
    <n v="7.0534094098697805E-2"/>
  </r>
  <r>
    <x v="6"/>
    <x v="0"/>
    <x v="7"/>
    <n v="6.8418071275736903E-2"/>
  </r>
  <r>
    <x v="6"/>
    <x v="0"/>
    <x v="8"/>
    <n v="1.26662059903542E-3"/>
  </r>
  <r>
    <x v="6"/>
    <x v="0"/>
    <x v="9"/>
    <n v="0.112527701211311"/>
  </r>
  <r>
    <x v="6"/>
    <x v="0"/>
    <x v="0"/>
    <n v="1.0791229810738399E-2"/>
  </r>
  <r>
    <x v="6"/>
    <x v="0"/>
    <x v="1"/>
    <n v="0.35913212810137402"/>
  </r>
  <r>
    <x v="6"/>
    <x v="0"/>
    <x v="2"/>
    <n v="136.91372822374299"/>
  </r>
  <r>
    <x v="6"/>
    <x v="0"/>
    <x v="3"/>
    <n v="3.5071496884899801E-3"/>
  </r>
  <r>
    <x v="6"/>
    <x v="0"/>
    <x v="4"/>
    <n v="1.1236368040431299E-3"/>
  </r>
  <r>
    <x v="6"/>
    <x v="0"/>
    <x v="5"/>
    <n v="2.09370459767054"/>
  </r>
  <r>
    <x v="6"/>
    <x v="0"/>
    <x v="6"/>
    <n v="7.0534094098697805E-2"/>
  </r>
  <r>
    <x v="6"/>
    <x v="0"/>
    <x v="7"/>
    <n v="6.8418071275736903E-2"/>
  </r>
  <r>
    <x v="6"/>
    <x v="0"/>
    <x v="8"/>
    <n v="1.26662059903542E-3"/>
  </r>
  <r>
    <x v="6"/>
    <x v="0"/>
    <x v="9"/>
    <n v="0.112527701211311"/>
  </r>
  <r>
    <x v="6"/>
    <x v="0"/>
    <x v="0"/>
    <n v="1.0791229810738399E-2"/>
  </r>
  <r>
    <x v="6"/>
    <x v="0"/>
    <x v="1"/>
    <n v="0.35913212810137402"/>
  </r>
  <r>
    <x v="6"/>
    <x v="0"/>
    <x v="2"/>
    <n v="136.91372822374299"/>
  </r>
  <r>
    <x v="6"/>
    <x v="0"/>
    <x v="3"/>
    <n v="3.5071496884899801E-3"/>
  </r>
  <r>
    <x v="6"/>
    <x v="0"/>
    <x v="4"/>
    <n v="1.1236368040431299E-3"/>
  </r>
  <r>
    <x v="6"/>
    <x v="0"/>
    <x v="5"/>
    <n v="2.09370459767054"/>
  </r>
  <r>
    <x v="6"/>
    <x v="0"/>
    <x v="6"/>
    <n v="7.0534094098697805E-2"/>
  </r>
  <r>
    <x v="6"/>
    <x v="0"/>
    <x v="7"/>
    <n v="6.8418071275736903E-2"/>
  </r>
  <r>
    <x v="6"/>
    <x v="0"/>
    <x v="8"/>
    <n v="1.26662059903542E-3"/>
  </r>
  <r>
    <x v="6"/>
    <x v="0"/>
    <x v="9"/>
    <n v="0.112527701211311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5"/>
    <x v="0"/>
    <x v="0"/>
    <n v="2.2848793236168799E-5"/>
  </r>
  <r>
    <x v="605"/>
    <x v="0"/>
    <x v="1"/>
    <n v="7.60407838899699E-4"/>
  </r>
  <r>
    <x v="605"/>
    <x v="0"/>
    <x v="2"/>
    <n v="0.28989406418389202"/>
  </r>
  <r>
    <x v="605"/>
    <x v="0"/>
    <x v="3"/>
    <n v="7.4258578017548699E-6"/>
  </r>
  <r>
    <x v="605"/>
    <x v="0"/>
    <x v="4"/>
    <n v="2.3791305957160799E-6"/>
  </r>
  <r>
    <x v="605"/>
    <x v="0"/>
    <x v="5"/>
    <n v="4.4331020920512602E-3"/>
  </r>
  <r>
    <x v="605"/>
    <x v="0"/>
    <x v="6"/>
    <n v="1.4934525169298999E-4"/>
  </r>
  <r>
    <x v="605"/>
    <x v="0"/>
    <x v="7"/>
    <n v="1.4486489414220001E-4"/>
  </r>
  <r>
    <x v="605"/>
    <x v="0"/>
    <x v="8"/>
    <n v="2.6818771060953199E-6"/>
  </r>
  <r>
    <x v="605"/>
    <x v="0"/>
    <x v="9"/>
    <n v="2.3826034876582E-4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606"/>
    <x v="0"/>
    <x v="0"/>
    <n v="6.3388707292888797E-7"/>
  </r>
  <r>
    <x v="606"/>
    <x v="0"/>
    <x v="1"/>
    <n v="2.1095761787073401E-5"/>
  </r>
  <r>
    <x v="606"/>
    <x v="0"/>
    <x v="2"/>
    <n v="8.0424422377852692E-3"/>
  </r>
  <r>
    <x v="606"/>
    <x v="0"/>
    <x v="3"/>
    <n v="2.0601329870188901E-7"/>
  </r>
  <r>
    <x v="606"/>
    <x v="0"/>
    <x v="4"/>
    <n v="6.6003491468720498E-8"/>
  </r>
  <r>
    <x v="606"/>
    <x v="0"/>
    <x v="5"/>
    <n v="1.2298619362868701E-4"/>
  </r>
  <r>
    <x v="606"/>
    <x v="0"/>
    <x v="6"/>
    <n v="4.1432395782566499E-6"/>
  </r>
  <r>
    <x v="606"/>
    <x v="0"/>
    <x v="7"/>
    <n v="4.0189423909089498E-6"/>
  </r>
  <r>
    <x v="606"/>
    <x v="0"/>
    <x v="8"/>
    <n v="7.4402495185028196E-8"/>
  </r>
  <r>
    <x v="606"/>
    <x v="0"/>
    <x v="9"/>
    <n v="6.6099838846239802E-6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30"/>
    <x v="0"/>
    <x v="0"/>
    <n v="3.11348860054319E-3"/>
  </r>
  <r>
    <x v="30"/>
    <x v="0"/>
    <x v="1"/>
    <n v="0.10361690062607699"/>
  </r>
  <r>
    <x v="30"/>
    <x v="0"/>
    <x v="2"/>
    <n v="39.5023866193917"/>
  </r>
  <r>
    <x v="30"/>
    <x v="0"/>
    <x v="3"/>
    <n v="1.0118837951765399E-3"/>
  </r>
  <r>
    <x v="30"/>
    <x v="0"/>
    <x v="4"/>
    <n v="3.2419200053155999E-4"/>
  </r>
  <r>
    <x v="30"/>
    <x v="0"/>
    <x v="5"/>
    <n v="0.60407622783320702"/>
  </r>
  <r>
    <x v="30"/>
    <x v="0"/>
    <x v="6"/>
    <n v="2.0350516278265601E-2"/>
  </r>
  <r>
    <x v="30"/>
    <x v="0"/>
    <x v="7"/>
    <n v="1.9740000789917601E-2"/>
  </r>
  <r>
    <x v="30"/>
    <x v="0"/>
    <x v="8"/>
    <n v="3.6544572448875701E-4"/>
  </r>
  <r>
    <x v="30"/>
    <x v="0"/>
    <x v="9"/>
    <n v="3.24665233816177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84"/>
    <x v="0"/>
    <x v="0"/>
    <n v="1.81116507365271E-3"/>
  </r>
  <r>
    <x v="584"/>
    <x v="0"/>
    <x v="1"/>
    <n v="6.0275573651161998E-2"/>
  </r>
  <r>
    <x v="584"/>
    <x v="0"/>
    <x v="2"/>
    <n v="22.979156871968701"/>
  </r>
  <r>
    <x v="584"/>
    <x v="0"/>
    <x v="3"/>
    <n v="5.8862864893712897E-4"/>
  </r>
  <r>
    <x v="584"/>
    <x v="0"/>
    <x v="4"/>
    <n v="1.8858756329408801E-4"/>
  </r>
  <r>
    <x v="584"/>
    <x v="0"/>
    <x v="5"/>
    <n v="0.35140060107639398"/>
  </r>
  <r>
    <x v="584"/>
    <x v="0"/>
    <x v="6"/>
    <n v="1.1838213991715E-2"/>
  </r>
  <r>
    <x v="584"/>
    <x v="0"/>
    <x v="7"/>
    <n v="1.14830675719635E-2"/>
  </r>
  <r>
    <x v="584"/>
    <x v="0"/>
    <x v="8"/>
    <n v="2.12585500519986E-4"/>
  </r>
  <r>
    <x v="584"/>
    <x v="0"/>
    <x v="9"/>
    <n v="1.8886285050620101E-2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533"/>
    <x v="0"/>
    <x v="0"/>
    <n v="1.3152192783197099E-2"/>
  </r>
  <r>
    <x v="533"/>
    <x v="0"/>
    <x v="1"/>
    <n v="0.437704975824799"/>
  </r>
  <r>
    <x v="533"/>
    <x v="0"/>
    <x v="2"/>
    <n v="166.868445936813"/>
  </r>
  <r>
    <x v="533"/>
    <x v="0"/>
    <x v="3"/>
    <n v="4.2744626545390503E-3"/>
  </r>
  <r>
    <x v="533"/>
    <x v="0"/>
    <x v="4"/>
    <n v="1.36947207355039E-3"/>
  </r>
  <r>
    <x v="533"/>
    <x v="0"/>
    <x v="5"/>
    <n v="2.5517764872569999"/>
  </r>
  <r>
    <x v="533"/>
    <x v="0"/>
    <x v="6"/>
    <n v="8.5965920441347807E-2"/>
  </r>
  <r>
    <x v="533"/>
    <x v="0"/>
    <x v="7"/>
    <n v="8.3386942828107297E-2"/>
  </r>
  <r>
    <x v="533"/>
    <x v="0"/>
    <x v="8"/>
    <n v="1.5437386279277599E-3"/>
  </r>
  <r>
    <x v="533"/>
    <x v="0"/>
    <x v="9"/>
    <n v="0.137147113511421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7"/>
    <x v="0"/>
    <x v="0"/>
    <n v="2.4689901670665901E-2"/>
  </r>
  <r>
    <x v="707"/>
    <x v="0"/>
    <x v="1"/>
    <n v="0.82167992759976205"/>
  </r>
  <r>
    <x v="707"/>
    <x v="0"/>
    <x v="2"/>
    <n v="313.25312744657401"/>
  </r>
  <r>
    <x v="707"/>
    <x v="0"/>
    <x v="3"/>
    <n v="8.02421804296642E-3"/>
  </r>
  <r>
    <x v="707"/>
    <x v="0"/>
    <x v="4"/>
    <n v="2.5708360114580901E-3"/>
  </r>
  <r>
    <x v="707"/>
    <x v="0"/>
    <x v="5"/>
    <n v="4.7903122767774402"/>
  </r>
  <r>
    <x v="707"/>
    <x v="0"/>
    <x v="6"/>
    <n v="0.16137918275018001"/>
  </r>
  <r>
    <x v="707"/>
    <x v="0"/>
    <x v="7"/>
    <n v="0.15653780726767499"/>
  </r>
  <r>
    <x v="707"/>
    <x v="0"/>
    <x v="8"/>
    <n v="2.8979772085944099E-3"/>
  </r>
  <r>
    <x v="707"/>
    <x v="0"/>
    <x v="9"/>
    <n v="0.257458874183984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708"/>
    <x v="0"/>
    <x v="0"/>
    <n v="1.84581016298048E-2"/>
  </r>
  <r>
    <x v="708"/>
    <x v="0"/>
    <x v="1"/>
    <n v="0.61428562223990502"/>
  </r>
  <r>
    <x v="708"/>
    <x v="0"/>
    <x v="2"/>
    <n v="234.187164428149"/>
  </r>
  <r>
    <x v="708"/>
    <x v="0"/>
    <x v="3"/>
    <n v="5.99888302968657E-3"/>
  </r>
  <r>
    <x v="708"/>
    <x v="0"/>
    <x v="4"/>
    <n v="1.9219498322034299E-3"/>
  </r>
  <r>
    <x v="708"/>
    <x v="0"/>
    <x v="5"/>
    <n v="3.5812240981223402"/>
  </r>
  <r>
    <x v="708"/>
    <x v="0"/>
    <x v="6"/>
    <n v="0.12064662694370901"/>
  </r>
  <r>
    <x v="708"/>
    <x v="0"/>
    <x v="7"/>
    <n v="0.117027228135397"/>
  </r>
  <r>
    <x v="708"/>
    <x v="0"/>
    <x v="8"/>
    <n v="2.16651967879834E-3"/>
  </r>
  <r>
    <x v="708"/>
    <x v="0"/>
    <x v="9"/>
    <n v="0.192475536297060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06"/>
    <x v="0"/>
    <x v="0"/>
    <n v="1.2397727106053901E-2"/>
  </r>
  <r>
    <x v="606"/>
    <x v="0"/>
    <x v="1"/>
    <n v="0.41259635808947398"/>
  </r>
  <r>
    <x v="606"/>
    <x v="0"/>
    <x v="2"/>
    <n v="157.29616265805899"/>
  </r>
  <r>
    <x v="606"/>
    <x v="0"/>
    <x v="3"/>
    <n v="4.0292613094675203E-3"/>
  </r>
  <r>
    <x v="606"/>
    <x v="0"/>
    <x v="4"/>
    <n v="1.29091333491786E-3"/>
  </r>
  <r>
    <x v="606"/>
    <x v="0"/>
    <x v="5"/>
    <n v="2.4053957424555699"/>
  </r>
  <r>
    <x v="606"/>
    <x v="0"/>
    <x v="6"/>
    <n v="8.1034549874769699E-2"/>
  </r>
  <r>
    <x v="606"/>
    <x v="0"/>
    <x v="7"/>
    <n v="7.8603513378526599E-2"/>
  </r>
  <r>
    <x v="606"/>
    <x v="0"/>
    <x v="8"/>
    <n v="1.4551832190730801E-3"/>
  </r>
  <r>
    <x v="606"/>
    <x v="0"/>
    <x v="9"/>
    <n v="0.12927977218140199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685"/>
    <x v="0"/>
    <x v="0"/>
    <n v="1.7357460057799499E-2"/>
  </r>
  <r>
    <x v="685"/>
    <x v="0"/>
    <x v="1"/>
    <n v="0.57765627072356796"/>
  </r>
  <r>
    <x v="685"/>
    <x v="0"/>
    <x v="2"/>
    <n v="220.22277448333099"/>
  </r>
  <r>
    <x v="685"/>
    <x v="0"/>
    <x v="3"/>
    <n v="5.6411745187848403E-3"/>
  </r>
  <r>
    <x v="685"/>
    <x v="0"/>
    <x v="4"/>
    <n v="1.80734552851838E-3"/>
  </r>
  <r>
    <x v="685"/>
    <x v="0"/>
    <x v="5"/>
    <n v="3.3676786209051199"/>
  </r>
  <r>
    <x v="685"/>
    <x v="0"/>
    <x v="6"/>
    <n v="0.113452566806883"/>
  </r>
  <r>
    <x v="685"/>
    <x v="0"/>
    <x v="7"/>
    <n v="0.11004898980267599"/>
  </r>
  <r>
    <x v="685"/>
    <x v="0"/>
    <x v="8"/>
    <n v="2.03733187428422E-3"/>
  </r>
  <r>
    <x v="685"/>
    <x v="0"/>
    <x v="9"/>
    <n v="0.180998376777011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709"/>
    <x v="0"/>
    <x v="0"/>
    <n v="2.95658469165641E-3"/>
  </r>
  <r>
    <x v="709"/>
    <x v="0"/>
    <x v="1"/>
    <n v="9.8395138538325294E-2"/>
  </r>
  <r>
    <x v="709"/>
    <x v="0"/>
    <x v="2"/>
    <n v="37.511668275390697"/>
  </r>
  <r>
    <x v="709"/>
    <x v="0"/>
    <x v="3"/>
    <n v="9.60890024788333E-4"/>
  </r>
  <r>
    <x v="709"/>
    <x v="0"/>
    <x v="4"/>
    <n v="3.0785438101872399E-4"/>
  </r>
  <r>
    <x v="709"/>
    <x v="0"/>
    <x v="5"/>
    <n v="0.57363387407091104"/>
  </r>
  <r>
    <x v="709"/>
    <x v="0"/>
    <x v="6"/>
    <n v="1.93249542924703E-2"/>
  </r>
  <r>
    <x v="709"/>
    <x v="0"/>
    <x v="7"/>
    <n v="1.87452056636962E-2"/>
  </r>
  <r>
    <x v="709"/>
    <x v="0"/>
    <x v="8"/>
    <n v="3.47029128183171E-4"/>
  </r>
  <r>
    <x v="709"/>
    <x v="0"/>
    <x v="9"/>
    <n v="3.08303765765030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533"/>
    <x v="0"/>
    <x v="0"/>
    <n v="4.5942048028808297E-3"/>
  </r>
  <r>
    <x v="533"/>
    <x v="0"/>
    <x v="1"/>
    <n v="0.15289513583987399"/>
  </r>
  <r>
    <x v="533"/>
    <x v="0"/>
    <x v="2"/>
    <n v="58.288973436550499"/>
  </r>
  <r>
    <x v="533"/>
    <x v="0"/>
    <x v="3"/>
    <n v="1.4931165609362699E-3"/>
  </r>
  <r>
    <x v="533"/>
    <x v="0"/>
    <x v="4"/>
    <n v="4.7837157509996603E-4"/>
  </r>
  <r>
    <x v="533"/>
    <x v="0"/>
    <x v="5"/>
    <n v="0.89136343930511797"/>
  </r>
  <r>
    <x v="533"/>
    <x v="0"/>
    <x v="6"/>
    <n v="3.0028836338247999E-2"/>
  </r>
  <r>
    <x v="533"/>
    <x v="0"/>
    <x v="7"/>
    <n v="2.9127971248100501E-2"/>
  </r>
  <r>
    <x v="533"/>
    <x v="0"/>
    <x v="8"/>
    <n v="5.3924478873813701E-4"/>
  </r>
  <r>
    <x v="533"/>
    <x v="0"/>
    <x v="9"/>
    <n v="4.7906986917070501E-2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0"/>
    <x v="0"/>
    <x v="0"/>
    <n v="1.1946277034463E-2"/>
  </r>
  <r>
    <x v="710"/>
    <x v="0"/>
    <x v="1"/>
    <n v="0.39757209970692903"/>
  </r>
  <r>
    <x v="710"/>
    <x v="0"/>
    <x v="2"/>
    <n v="151.56838987475001"/>
  </r>
  <r>
    <x v="710"/>
    <x v="0"/>
    <x v="3"/>
    <n v="3.88254003620048E-3"/>
  </r>
  <r>
    <x v="710"/>
    <x v="0"/>
    <x v="4"/>
    <n v="1.2439060962134601E-3"/>
  </r>
  <r>
    <x v="710"/>
    <x v="0"/>
    <x v="5"/>
    <n v="2.3178058099746699"/>
  </r>
  <r>
    <x v="710"/>
    <x v="0"/>
    <x v="6"/>
    <n v="7.8083762764410203E-2"/>
  </r>
  <r>
    <x v="710"/>
    <x v="0"/>
    <x v="7"/>
    <n v="7.5741249881477901E-2"/>
  </r>
  <r>
    <x v="710"/>
    <x v="0"/>
    <x v="8"/>
    <n v="1.4021942669201E-3"/>
  </r>
  <r>
    <x v="710"/>
    <x v="0"/>
    <x v="9"/>
    <n v="0.124572186516119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711"/>
    <x v="0"/>
    <x v="0"/>
    <n v="3.4857367544408102E-2"/>
  </r>
  <r>
    <x v="711"/>
    <x v="0"/>
    <x v="1"/>
    <n v="1.1600531918779"/>
  </r>
  <r>
    <x v="711"/>
    <x v="0"/>
    <x v="2"/>
    <n v="442.25285071967801"/>
  </r>
  <r>
    <x v="711"/>
    <x v="0"/>
    <x v="3"/>
    <n v="1.13286444519326E-2"/>
  </r>
  <r>
    <x v="711"/>
    <x v="0"/>
    <x v="4"/>
    <n v="3.6295233955614902E-3"/>
  </r>
  <r>
    <x v="711"/>
    <x v="0"/>
    <x v="5"/>
    <n v="6.7629947624501101"/>
  </r>
  <r>
    <x v="711"/>
    <x v="0"/>
    <x v="6"/>
    <n v="0.22783620454117101"/>
  </r>
  <r>
    <x v="711"/>
    <x v="0"/>
    <x v="7"/>
    <n v="0.221001118404936"/>
  </r>
  <r>
    <x v="711"/>
    <x v="0"/>
    <x v="8"/>
    <n v="4.0913835155249002E-3"/>
  </r>
  <r>
    <x v="711"/>
    <x v="0"/>
    <x v="9"/>
    <n v="0.363482152529715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30"/>
    <x v="0"/>
    <x v="0"/>
    <n v="4.8818878635865503E-4"/>
  </r>
  <r>
    <x v="30"/>
    <x v="0"/>
    <x v="1"/>
    <n v="1.6246922810015999E-2"/>
  </r>
  <r>
    <x v="30"/>
    <x v="0"/>
    <x v="2"/>
    <n v="6.1938952269254397"/>
  </r>
  <r>
    <x v="30"/>
    <x v="0"/>
    <x v="3"/>
    <n v="1.58661355566563E-4"/>
  </r>
  <r>
    <x v="30"/>
    <x v="0"/>
    <x v="4"/>
    <n v="5.0832657379594997E-5"/>
  </r>
  <r>
    <x v="30"/>
    <x v="0"/>
    <x v="5"/>
    <n v="9.4717944521318695E-2"/>
  </r>
  <r>
    <x v="30"/>
    <x v="0"/>
    <x v="6"/>
    <n v="3.1909202564368599E-3"/>
  </r>
  <r>
    <x v="30"/>
    <x v="0"/>
    <x v="7"/>
    <n v="3.0951926487437602E-3"/>
  </r>
  <r>
    <x v="30"/>
    <x v="0"/>
    <x v="8"/>
    <n v="5.7301158798847098E-5"/>
  </r>
  <r>
    <x v="30"/>
    <x v="0"/>
    <x v="9"/>
    <n v="5.0906859412273601E-3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2"/>
    <x v="0"/>
    <x v="0"/>
    <n v="1.41256376865693E-2"/>
  </r>
  <r>
    <x v="712"/>
    <x v="0"/>
    <x v="1"/>
    <n v="0.470101222209028"/>
  </r>
  <r>
    <x v="712"/>
    <x v="0"/>
    <x v="2"/>
    <n v="179.219028148349"/>
  </r>
  <r>
    <x v="712"/>
    <x v="0"/>
    <x v="3"/>
    <n v="4.5908322481350398E-3"/>
  </r>
  <r>
    <x v="712"/>
    <x v="0"/>
    <x v="4"/>
    <n v="1.47083202411403E-3"/>
  </r>
  <r>
    <x v="712"/>
    <x v="0"/>
    <x v="5"/>
    <n v="2.7406433824593801"/>
  </r>
  <r>
    <x v="712"/>
    <x v="0"/>
    <x v="6"/>
    <n v="9.2328592316432201E-2"/>
  </r>
  <r>
    <x v="712"/>
    <x v="0"/>
    <x v="7"/>
    <n v="8.9558734546939203E-2"/>
  </r>
  <r>
    <x v="712"/>
    <x v="0"/>
    <x v="8"/>
    <n v="1.65799672346108E-3"/>
  </r>
  <r>
    <x v="712"/>
    <x v="0"/>
    <x v="9"/>
    <n v="0.14729790439934601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3"/>
    <x v="0"/>
    <x v="0"/>
    <n v="2.5414719354537301E-2"/>
  </r>
  <r>
    <x v="713"/>
    <x v="0"/>
    <x v="1"/>
    <n v="0.84580186011900005"/>
  </r>
  <r>
    <x v="713"/>
    <x v="0"/>
    <x v="2"/>
    <n v="322.44925181069101"/>
  </r>
  <r>
    <x v="713"/>
    <x v="0"/>
    <x v="3"/>
    <n v="8.2597837902246094E-3"/>
  </r>
  <r>
    <x v="713"/>
    <x v="0"/>
    <x v="4"/>
    <n v="2.6463076527911901E-3"/>
  </r>
  <r>
    <x v="713"/>
    <x v="0"/>
    <x v="5"/>
    <n v="4.9309407448769997"/>
  </r>
  <r>
    <x v="713"/>
    <x v="0"/>
    <x v="6"/>
    <n v="0.16611676684534099"/>
  </r>
  <r>
    <x v="713"/>
    <x v="0"/>
    <x v="7"/>
    <n v="0.161133263839981"/>
  </r>
  <r>
    <x v="713"/>
    <x v="0"/>
    <x v="8"/>
    <n v="2.9830526842388101E-3"/>
  </r>
  <r>
    <x v="713"/>
    <x v="0"/>
    <x v="9"/>
    <n v="0.26501705515073398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714"/>
    <x v="0"/>
    <x v="0"/>
    <n v="3.2178496360184203E-2"/>
  </r>
  <r>
    <x v="714"/>
    <x v="0"/>
    <x v="1"/>
    <n v="1.0709003588669299"/>
  </r>
  <r>
    <x v="714"/>
    <x v="0"/>
    <x v="2"/>
    <n v="408.26467256983699"/>
  </r>
  <r>
    <x v="714"/>
    <x v="0"/>
    <x v="3"/>
    <n v="1.0458011317059901E-2"/>
  </r>
  <r>
    <x v="714"/>
    <x v="0"/>
    <x v="4"/>
    <n v="3.3505859335041799E-3"/>
  </r>
  <r>
    <x v="714"/>
    <x v="0"/>
    <x v="5"/>
    <n v="6.2432426106244199"/>
  </r>
  <r>
    <x v="714"/>
    <x v="0"/>
    <x v="6"/>
    <n v="0.21032645305776601"/>
  </r>
  <r>
    <x v="714"/>
    <x v="0"/>
    <x v="7"/>
    <n v="0.20401665946603301"/>
  </r>
  <r>
    <x v="714"/>
    <x v="0"/>
    <x v="8"/>
    <n v="3.77695101027662E-3"/>
  </r>
  <r>
    <x v="714"/>
    <x v="0"/>
    <x v="9"/>
    <n v="0.33554768894318499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629"/>
    <x v="0"/>
    <x v="0"/>
    <n v="8.7469119666244606E-3"/>
  </r>
  <r>
    <x v="629"/>
    <x v="0"/>
    <x v="1"/>
    <n v="0.29109723024926198"/>
  </r>
  <r>
    <x v="629"/>
    <x v="0"/>
    <x v="2"/>
    <n v="110.976445576548"/>
  </r>
  <r>
    <x v="629"/>
    <x v="0"/>
    <x v="3"/>
    <n v="2.84274638915295E-3"/>
  </r>
  <r>
    <x v="629"/>
    <x v="0"/>
    <x v="4"/>
    <n v="9.1077220852477103E-4"/>
  </r>
  <r>
    <x v="629"/>
    <x v="0"/>
    <x v="5"/>
    <n v="1.69706790802633"/>
  </r>
  <r>
    <x v="629"/>
    <x v="0"/>
    <x v="6"/>
    <n v="5.7171937077364503E-2"/>
  </r>
  <r>
    <x v="629"/>
    <x v="0"/>
    <x v="7"/>
    <n v="5.5456778965043599E-2"/>
  </r>
  <r>
    <x v="629"/>
    <x v="0"/>
    <x v="8"/>
    <n v="1.0266687920825501E-3"/>
  </r>
  <r>
    <x v="629"/>
    <x v="0"/>
    <x v="9"/>
    <n v="9.1210169143326997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9"/>
    <x v="0"/>
    <x v="0"/>
    <n v="4.9296522593694101E-3"/>
  </r>
  <r>
    <x v="79"/>
    <x v="0"/>
    <x v="1"/>
    <n v="0.164058827191814"/>
  </r>
  <r>
    <x v="79"/>
    <x v="0"/>
    <x v="2"/>
    <n v="62.544963040749501"/>
  </r>
  <r>
    <x v="79"/>
    <x v="0"/>
    <x v="3"/>
    <n v="1.6021369842950601E-3"/>
  </r>
  <r>
    <x v="79"/>
    <x v="0"/>
    <x v="4"/>
    <n v="5.1330004150684002E-4"/>
  </r>
  <r>
    <x v="79"/>
    <x v="0"/>
    <x v="5"/>
    <n v="0.95644664986079997"/>
  </r>
  <r>
    <x v="79"/>
    <x v="0"/>
    <x v="6"/>
    <n v="3.2221402234452898E-2"/>
  </r>
  <r>
    <x v="79"/>
    <x v="0"/>
    <x v="7"/>
    <n v="3.12547601674193E-2"/>
  </r>
  <r>
    <x v="79"/>
    <x v="0"/>
    <x v="8"/>
    <n v="5.7861793394348496E-4"/>
  </r>
  <r>
    <x v="79"/>
    <x v="0"/>
    <x v="9"/>
    <n v="5.1404932176125198E-2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5"/>
    <x v="0"/>
    <x v="0"/>
    <n v="2.13711095831213E-2"/>
  </r>
  <r>
    <x v="715"/>
    <x v="0"/>
    <x v="1"/>
    <n v="0.71123052692627597"/>
  </r>
  <r>
    <x v="715"/>
    <x v="0"/>
    <x v="2"/>
    <n v="271.14595283585101"/>
  </r>
  <r>
    <x v="715"/>
    <x v="0"/>
    <x v="3"/>
    <n v="6.9456106145144103E-3"/>
  </r>
  <r>
    <x v="715"/>
    <x v="0"/>
    <x v="4"/>
    <n v="2.2252667853424998E-3"/>
  </r>
  <r>
    <x v="715"/>
    <x v="0"/>
    <x v="5"/>
    <n v="4.14640325303575"/>
  </r>
  <r>
    <x v="715"/>
    <x v="0"/>
    <x v="6"/>
    <n v="0.13968675311033099"/>
  </r>
  <r>
    <x v="715"/>
    <x v="0"/>
    <x v="7"/>
    <n v="0.13549615051702099"/>
  </r>
  <r>
    <x v="715"/>
    <x v="0"/>
    <x v="8"/>
    <n v="2.5084339873188599E-3"/>
  </r>
  <r>
    <x v="715"/>
    <x v="0"/>
    <x v="9"/>
    <n v="0.22285150774294499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6"/>
    <x v="0"/>
    <x v="0"/>
    <n v="1.9079164946779199E-2"/>
  </r>
  <r>
    <x v="716"/>
    <x v="0"/>
    <x v="1"/>
    <n v="0.63495460942881299"/>
  </r>
  <r>
    <x v="716"/>
    <x v="0"/>
    <x v="2"/>
    <n v="242.066905262262"/>
  </r>
  <r>
    <x v="716"/>
    <x v="0"/>
    <x v="3"/>
    <n v="6.2007286077032497E-3"/>
  </r>
  <r>
    <x v="716"/>
    <x v="0"/>
    <x v="4"/>
    <n v="1.98661805008339E-3"/>
  </r>
  <r>
    <x v="716"/>
    <x v="0"/>
    <x v="5"/>
    <n v="3.7017222382787001"/>
  </r>
  <r>
    <x v="716"/>
    <x v="0"/>
    <x v="6"/>
    <n v="0.124706047344257"/>
  </r>
  <r>
    <x v="716"/>
    <x v="0"/>
    <x v="7"/>
    <n v="0.12096486592393001"/>
  </r>
  <r>
    <x v="716"/>
    <x v="0"/>
    <x v="8"/>
    <n v="2.2394169856282098E-3"/>
  </r>
  <r>
    <x v="716"/>
    <x v="0"/>
    <x v="9"/>
    <n v="0.19895179790871301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7"/>
    <x v="0"/>
    <x v="0"/>
    <n v="1.8807560019369E-2"/>
  </r>
  <r>
    <x v="717"/>
    <x v="0"/>
    <x v="1"/>
    <n v="0.62591559744460001"/>
  </r>
  <r>
    <x v="717"/>
    <x v="0"/>
    <x v="2"/>
    <n v="238.62091774574401"/>
  </r>
  <r>
    <x v="717"/>
    <x v="0"/>
    <x v="3"/>
    <n v="6.1124570062949203E-3"/>
  </r>
  <r>
    <x v="717"/>
    <x v="0"/>
    <x v="4"/>
    <n v="1.9583371870168001E-3"/>
  </r>
  <r>
    <x v="717"/>
    <x v="0"/>
    <x v="5"/>
    <n v="3.6490256971761301"/>
  </r>
  <r>
    <x v="717"/>
    <x v="0"/>
    <x v="6"/>
    <n v="0.122930771695085"/>
  </r>
  <r>
    <x v="717"/>
    <x v="0"/>
    <x v="7"/>
    <n v="0.119242848544233"/>
  </r>
  <r>
    <x v="717"/>
    <x v="0"/>
    <x v="8"/>
    <n v="2.2075373572734299E-3"/>
  </r>
  <r>
    <x v="717"/>
    <x v="0"/>
    <x v="9"/>
    <n v="0.196119583355304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718"/>
    <x v="0"/>
    <x v="0"/>
    <n v="2.62987061604445E-2"/>
  </r>
  <r>
    <x v="718"/>
    <x v="0"/>
    <x v="1"/>
    <n v="0.87522094101959302"/>
  </r>
  <r>
    <x v="718"/>
    <x v="0"/>
    <x v="2"/>
    <n v="333.66483441064003"/>
  </r>
  <r>
    <x v="718"/>
    <x v="0"/>
    <x v="3"/>
    <n v="8.5470795021444605E-3"/>
  </r>
  <r>
    <x v="718"/>
    <x v="0"/>
    <x v="4"/>
    <n v="2.73835277895628E-3"/>
  </r>
  <r>
    <x v="718"/>
    <x v="0"/>
    <x v="5"/>
    <n v="5.10245106133475"/>
  </r>
  <r>
    <x v="718"/>
    <x v="0"/>
    <x v="6"/>
    <n v="0.17189471890858299"/>
  </r>
  <r>
    <x v="718"/>
    <x v="0"/>
    <x v="7"/>
    <n v="0.166737877341325"/>
  </r>
  <r>
    <x v="718"/>
    <x v="0"/>
    <x v="8"/>
    <n v="3.08681063558217E-3"/>
  </r>
  <r>
    <x v="718"/>
    <x v="0"/>
    <x v="9"/>
    <n v="0.27423500388451799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632"/>
    <x v="0"/>
    <x v="0"/>
    <n v="1.7402954508364401E-2"/>
  </r>
  <r>
    <x v="632"/>
    <x v="0"/>
    <x v="1"/>
    <n v="0.57917032603836804"/>
  </r>
  <r>
    <x v="632"/>
    <x v="0"/>
    <x v="2"/>
    <n v="220.799985324874"/>
  </r>
  <r>
    <x v="632"/>
    <x v="0"/>
    <x v="3"/>
    <n v="5.6559602152184401E-3"/>
  </r>
  <r>
    <x v="632"/>
    <x v="0"/>
    <x v="4"/>
    <n v="1.8120826381834499E-3"/>
  </r>
  <r>
    <x v="632"/>
    <x v="0"/>
    <x v="5"/>
    <n v="3.3765054128451299"/>
  </r>
  <r>
    <x v="632"/>
    <x v="0"/>
    <x v="6"/>
    <n v="0.113749929564733"/>
  </r>
  <r>
    <x v="632"/>
    <x v="0"/>
    <x v="7"/>
    <n v="0.110337431677791"/>
  </r>
  <r>
    <x v="632"/>
    <x v="0"/>
    <x v="8"/>
    <n v="2.0426717854192698E-3"/>
  </r>
  <r>
    <x v="632"/>
    <x v="0"/>
    <x v="9"/>
    <n v="0.18147277923435101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584"/>
    <x v="0"/>
    <x v="0"/>
    <n v="1.201371842134E-3"/>
  </r>
  <r>
    <x v="584"/>
    <x v="0"/>
    <x v="1"/>
    <n v="3.9981654906219397E-2"/>
  </r>
  <r>
    <x v="584"/>
    <x v="0"/>
    <x v="2"/>
    <n v="15.2424052470751"/>
  </r>
  <r>
    <x v="584"/>
    <x v="0"/>
    <x v="3"/>
    <n v="3.9044584869354898E-4"/>
  </r>
  <r>
    <x v="584"/>
    <x v="0"/>
    <x v="4"/>
    <n v="1.2509284306220199E-4"/>
  </r>
  <r>
    <x v="584"/>
    <x v="0"/>
    <x v="5"/>
    <n v="0.23308907265461801"/>
  </r>
  <r>
    <x v="584"/>
    <x v="0"/>
    <x v="6"/>
    <n v="7.8524576018464895E-3"/>
  </r>
  <r>
    <x v="584"/>
    <x v="0"/>
    <x v="7"/>
    <n v="7.6168838737910999E-3"/>
  </r>
  <r>
    <x v="584"/>
    <x v="0"/>
    <x v="8"/>
    <n v="1.4101101997047801E-4"/>
  </r>
  <r>
    <x v="584"/>
    <x v="0"/>
    <x v="9"/>
    <n v="1.25275445029269E-2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79"/>
    <x v="0"/>
    <x v="0"/>
    <n v="5.1637262172730904E-4"/>
  </r>
  <r>
    <x v="79"/>
    <x v="0"/>
    <x v="1"/>
    <n v="1.71848808510849E-2"/>
  </r>
  <r>
    <x v="79"/>
    <x v="0"/>
    <x v="2"/>
    <n v="6.55147763816524"/>
  </r>
  <r>
    <x v="79"/>
    <x v="0"/>
    <x v="3"/>
    <n v="1.6782110206137499E-4"/>
  </r>
  <r>
    <x v="79"/>
    <x v="0"/>
    <x v="4"/>
    <n v="5.3767299237356101E-5"/>
  </r>
  <r>
    <x v="79"/>
    <x v="0"/>
    <x v="5"/>
    <n v="0.10018614663787601"/>
  </r>
  <r>
    <x v="79"/>
    <x v="0"/>
    <x v="6"/>
    <n v="3.3751366368513199E-3"/>
  </r>
  <r>
    <x v="79"/>
    <x v="0"/>
    <x v="7"/>
    <n v="3.2738825377457799E-3"/>
  </r>
  <r>
    <x v="79"/>
    <x v="0"/>
    <x v="8"/>
    <n v="6.06092364752429E-5"/>
  </r>
  <r>
    <x v="79"/>
    <x v="0"/>
    <x v="9"/>
    <n v="5.3845785059280704E-3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30"/>
    <x v="0"/>
    <x v="0"/>
    <n v="1.45798343905783E-3"/>
  </r>
  <r>
    <x v="30"/>
    <x v="0"/>
    <x v="1"/>
    <n v="4.8521688851844803E-2"/>
  </r>
  <r>
    <x v="30"/>
    <x v="0"/>
    <x v="2"/>
    <n v="18.4981648830463"/>
  </r>
  <r>
    <x v="30"/>
    <x v="0"/>
    <x v="3"/>
    <n v="4.7384461769379603E-4"/>
  </r>
  <r>
    <x v="30"/>
    <x v="0"/>
    <x v="4"/>
    <n v="1.5181252559189699E-4"/>
  </r>
  <r>
    <x v="30"/>
    <x v="0"/>
    <x v="5"/>
    <n v="0.28287662140651099"/>
  </r>
  <r>
    <x v="30"/>
    <x v="0"/>
    <x v="6"/>
    <n v="9.5297332082126904E-3"/>
  </r>
  <r>
    <x v="30"/>
    <x v="0"/>
    <x v="7"/>
    <n v="9.24384121196631E-3"/>
  </r>
  <r>
    <x v="30"/>
    <x v="0"/>
    <x v="8"/>
    <n v="1.7113080615941301E-4"/>
  </r>
  <r>
    <x v="30"/>
    <x v="0"/>
    <x v="9"/>
    <n v="1.52034131121997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584"/>
    <x v="0"/>
    <x v="0"/>
    <n v="4.7436931579354601E-3"/>
  </r>
  <r>
    <x v="584"/>
    <x v="0"/>
    <x v="1"/>
    <n v="0.15787010829609199"/>
  </r>
  <r>
    <x v="584"/>
    <x v="0"/>
    <x v="2"/>
    <n v="60.185606941306197"/>
  </r>
  <r>
    <x v="584"/>
    <x v="0"/>
    <x v="3"/>
    <n v="1.54170027632903E-3"/>
  </r>
  <r>
    <x v="584"/>
    <x v="0"/>
    <x v="4"/>
    <n v="4.9393705007003E-4"/>
  </r>
  <r>
    <x v="584"/>
    <x v="0"/>
    <x v="5"/>
    <n v="0.92036703405431297"/>
  </r>
  <r>
    <x v="584"/>
    <x v="0"/>
    <x v="6"/>
    <n v="3.10059284664863E-2"/>
  </r>
  <r>
    <x v="584"/>
    <x v="0"/>
    <x v="7"/>
    <n v="3.0075750612491702E-2"/>
  </r>
  <r>
    <x v="584"/>
    <x v="0"/>
    <x v="8"/>
    <n v="5.5679098441267501E-4"/>
  </r>
  <r>
    <x v="584"/>
    <x v="0"/>
    <x v="9"/>
    <n v="4.9465806555534599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9"/>
    <x v="0"/>
    <x v="0"/>
    <n v="2.7193021574321401E-3"/>
  </r>
  <r>
    <x v="79"/>
    <x v="0"/>
    <x v="1"/>
    <n v="9.0498375799341502E-2"/>
  </r>
  <r>
    <x v="79"/>
    <x v="0"/>
    <x v="2"/>
    <n v="34.501146122420202"/>
  </r>
  <r>
    <x v="79"/>
    <x v="0"/>
    <x v="3"/>
    <n v="8.8377320116544403E-4"/>
  </r>
  <r>
    <x v="79"/>
    <x v="0"/>
    <x v="4"/>
    <n v="2.8314733714262098E-4"/>
  </r>
  <r>
    <x v="79"/>
    <x v="0"/>
    <x v="5"/>
    <n v="0.52759653249211202"/>
  </r>
  <r>
    <x v="79"/>
    <x v="0"/>
    <x v="6"/>
    <n v="1.7774018125741899E-2"/>
  </r>
  <r>
    <x v="79"/>
    <x v="0"/>
    <x v="7"/>
    <n v="1.72407975819696E-2"/>
  </r>
  <r>
    <x v="79"/>
    <x v="0"/>
    <x v="8"/>
    <n v="3.1917809072859698E-4"/>
  </r>
  <r>
    <x v="79"/>
    <x v="0"/>
    <x v="9"/>
    <n v="2.8356065623799401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19"/>
    <x v="0"/>
    <x v="0"/>
    <n v="3.1399068989046599E-3"/>
  </r>
  <r>
    <x v="719"/>
    <x v="0"/>
    <x v="1"/>
    <n v="0.10449610159554699"/>
  </r>
  <r>
    <x v="719"/>
    <x v="0"/>
    <x v="2"/>
    <n v="39.837568779852802"/>
  </r>
  <r>
    <x v="719"/>
    <x v="0"/>
    <x v="3"/>
    <n v="1.0204697421440101E-3"/>
  </r>
  <r>
    <x v="719"/>
    <x v="0"/>
    <x v="4"/>
    <n v="3.2694280584844699E-4"/>
  </r>
  <r>
    <x v="719"/>
    <x v="0"/>
    <x v="5"/>
    <n v="0.60920188206466397"/>
  </r>
  <r>
    <x v="719"/>
    <x v="0"/>
    <x v="6"/>
    <n v="2.0523192680792099E-2"/>
  </r>
  <r>
    <x v="719"/>
    <x v="0"/>
    <x v="7"/>
    <n v="1.9907496900368301E-2"/>
  </r>
  <r>
    <x v="719"/>
    <x v="0"/>
    <x v="8"/>
    <n v="3.6854657225893401E-4"/>
  </r>
  <r>
    <x v="719"/>
    <x v="0"/>
    <x v="9"/>
    <n v="3.2742005457031598E-2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720"/>
    <x v="0"/>
    <x v="0"/>
    <n v="1.12836096094131E-2"/>
  </r>
  <r>
    <x v="720"/>
    <x v="0"/>
    <x v="1"/>
    <n v="0.37551852780126799"/>
  </r>
  <r>
    <x v="720"/>
    <x v="0"/>
    <x v="2"/>
    <n v="143.160796919429"/>
  </r>
  <r>
    <x v="720"/>
    <x v="0"/>
    <x v="3"/>
    <n v="3.66717312305926E-3"/>
  </r>
  <r>
    <x v="720"/>
    <x v="0"/>
    <x v="4"/>
    <n v="1.1749058505801399E-3"/>
  </r>
  <r>
    <x v="720"/>
    <x v="0"/>
    <x v="5"/>
    <n v="2.1892356785914102"/>
  </r>
  <r>
    <x v="720"/>
    <x v="0"/>
    <x v="6"/>
    <n v="7.3752407827635397E-2"/>
  </r>
  <r>
    <x v="720"/>
    <x v="0"/>
    <x v="7"/>
    <n v="7.1539835592806397E-2"/>
  </r>
  <r>
    <x v="720"/>
    <x v="0"/>
    <x v="8"/>
    <n v="1.32441367790486E-3"/>
  </r>
  <r>
    <x v="720"/>
    <x v="0"/>
    <x v="9"/>
    <n v="0.117662089769381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629"/>
    <x v="0"/>
    <x v="0"/>
    <n v="1.85587411040503E-2"/>
  </r>
  <r>
    <x v="629"/>
    <x v="0"/>
    <x v="1"/>
    <n v="0.61763490394279497"/>
  </r>
  <r>
    <x v="629"/>
    <x v="0"/>
    <x v="2"/>
    <n v="235.46402775763801"/>
  </r>
  <r>
    <x v="629"/>
    <x v="0"/>
    <x v="3"/>
    <n v="6.0315908588163504E-3"/>
  </r>
  <r>
    <x v="629"/>
    <x v="0"/>
    <x v="4"/>
    <n v="1.93242891745924E-3"/>
  </r>
  <r>
    <x v="629"/>
    <x v="0"/>
    <x v="5"/>
    <n v="3.6007500774250198"/>
  </r>
  <r>
    <x v="629"/>
    <x v="0"/>
    <x v="6"/>
    <n v="0.121304430944825"/>
  </r>
  <r>
    <x v="629"/>
    <x v="0"/>
    <x v="7"/>
    <n v="0.117665298016481"/>
  </r>
  <r>
    <x v="629"/>
    <x v="0"/>
    <x v="8"/>
    <n v="2.1783322370879099E-3"/>
  </r>
  <r>
    <x v="629"/>
    <x v="0"/>
    <x v="9"/>
    <n v="0.19352497448775599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721"/>
    <x v="0"/>
    <x v="0"/>
    <n v="3.5798937659799003E-2"/>
  </r>
  <r>
    <x v="721"/>
    <x v="0"/>
    <x v="1"/>
    <n v="1.19138864531811"/>
  </r>
  <r>
    <x v="721"/>
    <x v="0"/>
    <x v="2"/>
    <n v="454.19902155869897"/>
  </r>
  <r>
    <x v="721"/>
    <x v="0"/>
    <x v="3"/>
    <n v="1.16346547394347E-2"/>
  </r>
  <r>
    <x v="721"/>
    <x v="0"/>
    <x v="4"/>
    <n v="3.72756438382657E-3"/>
  </r>
  <r>
    <x v="721"/>
    <x v="0"/>
    <x v="5"/>
    <n v="6.9456773402654104"/>
  </r>
  <r>
    <x v="721"/>
    <x v="0"/>
    <x v="6"/>
    <n v="0.23399053507478801"/>
  </r>
  <r>
    <x v="721"/>
    <x v="0"/>
    <x v="7"/>
    <n v="0.22697081902254401"/>
  </r>
  <r>
    <x v="721"/>
    <x v="0"/>
    <x v="8"/>
    <n v="4.2019003078189003E-3"/>
  </r>
  <r>
    <x v="721"/>
    <x v="0"/>
    <x v="9"/>
    <n v="0.37330056270839201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1"/>
    <x v="0"/>
    <x v="0"/>
    <n v="1.2630512132950199E-2"/>
  </r>
  <r>
    <x v="531"/>
    <x v="0"/>
    <x v="1"/>
    <n v="0.42034344378458199"/>
  </r>
  <r>
    <x v="531"/>
    <x v="0"/>
    <x v="2"/>
    <n v="160.24962268680599"/>
  </r>
  <r>
    <x v="531"/>
    <x v="0"/>
    <x v="3"/>
    <n v="4.1049164432088101E-3"/>
  </r>
  <r>
    <x v="531"/>
    <x v="0"/>
    <x v="4"/>
    <n v="1.31515207584344E-3"/>
  </r>
  <r>
    <x v="531"/>
    <x v="0"/>
    <x v="5"/>
    <n v="2.4505604817512401"/>
  </r>
  <r>
    <x v="531"/>
    <x v="0"/>
    <x v="6"/>
    <n v="8.2556089243297701E-2"/>
  </r>
  <r>
    <x v="531"/>
    <x v="0"/>
    <x v="7"/>
    <n v="8.0079406565998795E-2"/>
  </r>
  <r>
    <x v="531"/>
    <x v="0"/>
    <x v="8"/>
    <n v="1.48250636160503E-3"/>
  </r>
  <r>
    <x v="531"/>
    <x v="0"/>
    <x v="9"/>
    <n v="0.131707184479394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532"/>
    <x v="0"/>
    <x v="0"/>
    <n v="6.6228381817847E-3"/>
  </r>
  <r>
    <x v="532"/>
    <x v="0"/>
    <x v="1"/>
    <n v="0.22040805468979499"/>
  </r>
  <r>
    <x v="532"/>
    <x v="0"/>
    <x v="2"/>
    <n v="84.027259431393404"/>
  </r>
  <r>
    <x v="532"/>
    <x v="0"/>
    <x v="3"/>
    <n v="2.15242240908003E-3"/>
  </r>
  <r>
    <x v="532"/>
    <x v="0"/>
    <x v="4"/>
    <n v="6.8960302567833197E-4"/>
  </r>
  <r>
    <x v="532"/>
    <x v="0"/>
    <x v="5"/>
    <n v="1.2849570432678801"/>
  </r>
  <r>
    <x v="532"/>
    <x v="0"/>
    <x v="6"/>
    <n v="4.3288475892673699E-2"/>
  </r>
  <r>
    <x v="532"/>
    <x v="0"/>
    <x v="7"/>
    <n v="4.1989821615893499E-2"/>
  </r>
  <r>
    <x v="532"/>
    <x v="0"/>
    <x v="8"/>
    <n v="7.7735563158697898E-4"/>
  </r>
  <r>
    <x v="532"/>
    <x v="0"/>
    <x v="9"/>
    <n v="6.9060966095739196E-2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01"/>
    <x v="0"/>
    <x v="0"/>
    <n v="6.3719900089877104E-4"/>
  </r>
  <r>
    <x v="701"/>
    <x v="0"/>
    <x v="1"/>
    <n v="2.12059827499111E-2"/>
  </r>
  <r>
    <x v="701"/>
    <x v="0"/>
    <x v="2"/>
    <n v="8.0844623239031499"/>
  </r>
  <r>
    <x v="701"/>
    <x v="0"/>
    <x v="3"/>
    <n v="2.070896752921E-4"/>
  </r>
  <r>
    <x v="701"/>
    <x v="0"/>
    <x v="4"/>
    <n v="6.6348345968584506E-5"/>
  </r>
  <r>
    <x v="701"/>
    <x v="0"/>
    <x v="5"/>
    <n v="0.12362877088256"/>
  </r>
  <r>
    <x v="701"/>
    <x v="0"/>
    <x v="6"/>
    <n v="4.1648871423594297E-3"/>
  </r>
  <r>
    <x v="701"/>
    <x v="0"/>
    <x v="7"/>
    <n v="4.0399405280886497E-3"/>
  </r>
  <r>
    <x v="701"/>
    <x v="0"/>
    <x v="8"/>
    <n v="7.4791232730493198E-5"/>
  </r>
  <r>
    <x v="701"/>
    <x v="0"/>
    <x v="9"/>
    <n v="6.6445196741090201E-3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2"/>
    <x v="0"/>
    <x v="0"/>
    <n v="2.2971984702125501E-2"/>
  </r>
  <r>
    <x v="722"/>
    <x v="0"/>
    <x v="1"/>
    <n v="0.764507650886736"/>
  </r>
  <r>
    <x v="722"/>
    <x v="0"/>
    <x v="2"/>
    <n v="291.457055908217"/>
  </r>
  <r>
    <x v="722"/>
    <x v="0"/>
    <x v="3"/>
    <n v="7.4658950281907797E-3"/>
  </r>
  <r>
    <x v="722"/>
    <x v="0"/>
    <x v="4"/>
    <n v="2.39195790710882E-3"/>
  </r>
  <r>
    <x v="722"/>
    <x v="0"/>
    <x v="5"/>
    <n v="4.4570035882839303"/>
  </r>
  <r>
    <x v="722"/>
    <x v="0"/>
    <x v="6"/>
    <n v="0.150150460979081"/>
  </r>
  <r>
    <x v="722"/>
    <x v="0"/>
    <x v="7"/>
    <n v="0.14564594714970799"/>
  </r>
  <r>
    <x v="722"/>
    <x v="0"/>
    <x v="8"/>
    <n v="2.6963367044119798E-3"/>
  </r>
  <r>
    <x v="722"/>
    <x v="0"/>
    <x v="9"/>
    <n v="0.23954495234817999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723"/>
    <x v="0"/>
    <x v="0"/>
    <n v="1.5964225745074601E-2"/>
  </r>
  <r>
    <x v="723"/>
    <x v="0"/>
    <x v="1"/>
    <n v="0.53128943279608098"/>
  </r>
  <r>
    <x v="723"/>
    <x v="0"/>
    <x v="2"/>
    <n v="202.54611414063399"/>
  </r>
  <r>
    <x v="723"/>
    <x v="0"/>
    <x v="3"/>
    <n v="5.1883733671492299E-3"/>
  </r>
  <r>
    <x v="723"/>
    <x v="0"/>
    <x v="4"/>
    <n v="1.6622750057058899E-3"/>
  </r>
  <r>
    <x v="723"/>
    <x v="0"/>
    <x v="5"/>
    <n v="3.0973645661268701"/>
  </r>
  <r>
    <x v="723"/>
    <x v="0"/>
    <x v="6"/>
    <n v="0.104346049585139"/>
  </r>
  <r>
    <x v="723"/>
    <x v="0"/>
    <x v="7"/>
    <n v="0.101215668097585"/>
  </r>
  <r>
    <x v="723"/>
    <x v="0"/>
    <x v="8"/>
    <n v="1.8738009968281299E-3"/>
  </r>
  <r>
    <x v="723"/>
    <x v="0"/>
    <x v="9"/>
    <n v="0.166470148094154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30"/>
    <x v="0"/>
    <x v="0"/>
    <n v="8.1764884196513805E-4"/>
  </r>
  <r>
    <x v="30"/>
    <x v="0"/>
    <x v="1"/>
    <n v="2.7211353460599799E-2"/>
  </r>
  <r>
    <x v="30"/>
    <x v="0"/>
    <x v="2"/>
    <n v="10.3739196824327"/>
  </r>
  <r>
    <x v="30"/>
    <x v="0"/>
    <x v="3"/>
    <n v="2.6573587363867E-4"/>
  </r>
  <r>
    <x v="30"/>
    <x v="0"/>
    <x v="4"/>
    <n v="8.5137685669619994E-5"/>
  </r>
  <r>
    <x v="30"/>
    <x v="0"/>
    <x v="5"/>
    <n v="0.15863948500094699"/>
  </r>
  <r>
    <x v="30"/>
    <x v="0"/>
    <x v="6"/>
    <n v="5.3443510489852297E-3"/>
  </r>
  <r>
    <x v="30"/>
    <x v="0"/>
    <x v="7"/>
    <n v="5.1840205175156702E-3"/>
  </r>
  <r>
    <x v="30"/>
    <x v="0"/>
    <x v="8"/>
    <n v="9.59715328256581E-5"/>
  </r>
  <r>
    <x v="30"/>
    <x v="0"/>
    <x v="9"/>
    <n v="8.5261963833695893E-3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9"/>
    <x v="0"/>
    <x v="0"/>
    <n v="2.4481294294155099E-3"/>
  </r>
  <r>
    <x v="79"/>
    <x v="0"/>
    <x v="1"/>
    <n v="8.1473747410948205E-2"/>
  </r>
  <r>
    <x v="79"/>
    <x v="0"/>
    <x v="2"/>
    <n v="31.060642135709301"/>
  </r>
  <r>
    <x v="79"/>
    <x v="0"/>
    <x v="3"/>
    <n v="7.9564206456004096E-4"/>
  </r>
  <r>
    <x v="79"/>
    <x v="0"/>
    <x v="4"/>
    <n v="2.5491147683789E-4"/>
  </r>
  <r>
    <x v="79"/>
    <x v="0"/>
    <x v="5"/>
    <n v="0.47498384632298901"/>
  </r>
  <r>
    <x v="79"/>
    <x v="0"/>
    <x v="6"/>
    <n v="1.6001567436582102E-2"/>
  </r>
  <r>
    <x v="79"/>
    <x v="0"/>
    <x v="7"/>
    <n v="1.5521520413484599E-2"/>
  </r>
  <r>
    <x v="79"/>
    <x v="0"/>
    <x v="8"/>
    <n v="2.8734919177764498E-4"/>
  </r>
  <r>
    <x v="79"/>
    <x v="0"/>
    <x v="9"/>
    <n v="2.5528357915772799E-2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2.9298667526182699E-4"/>
  </r>
  <r>
    <x v="701"/>
    <x v="0"/>
    <x v="1"/>
    <n v="9.7505965527136008E-3"/>
  </r>
  <r>
    <x v="701"/>
    <x v="0"/>
    <x v="2"/>
    <n v="3.7172684423844302"/>
  </r>
  <r>
    <x v="701"/>
    <x v="0"/>
    <x v="3"/>
    <n v="9.5220669460093697E-5"/>
  </r>
  <r>
    <x v="701"/>
    <x v="0"/>
    <x v="4"/>
    <n v="3.0507237561637701E-5"/>
  </r>
  <r>
    <x v="701"/>
    <x v="0"/>
    <x v="5"/>
    <n v="5.6845008382776702E-2"/>
  </r>
  <r>
    <x v="701"/>
    <x v="0"/>
    <x v="6"/>
    <n v="1.91503193658409E-3"/>
  </r>
  <r>
    <x v="701"/>
    <x v="0"/>
    <x v="7"/>
    <n v="1.8575809784865699E-3"/>
  </r>
  <r>
    <x v="701"/>
    <x v="0"/>
    <x v="8"/>
    <n v="3.4389311008856898E-5"/>
  </r>
  <r>
    <x v="701"/>
    <x v="0"/>
    <x v="9"/>
    <n v="3.055176993816840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  <r>
    <x v="701"/>
    <x v="0"/>
    <x v="0"/>
    <n v="3.9045919757923201E-4"/>
  </r>
  <r>
    <x v="701"/>
    <x v="0"/>
    <x v="1"/>
    <n v="1.29944820954369E-2"/>
  </r>
  <r>
    <x v="701"/>
    <x v="0"/>
    <x v="2"/>
    <n v="4.9539510692865099"/>
  </r>
  <r>
    <x v="701"/>
    <x v="0"/>
    <x v="3"/>
    <n v="1.2689923921324999E-4"/>
  </r>
  <r>
    <x v="701"/>
    <x v="0"/>
    <x v="4"/>
    <n v="4.0656563947937602E-5"/>
  </r>
  <r>
    <x v="701"/>
    <x v="0"/>
    <x v="5"/>
    <n v="7.5756538551415703E-2"/>
  </r>
  <r>
    <x v="701"/>
    <x v="0"/>
    <x v="6"/>
    <n v="2.55213597215303E-3"/>
  </r>
  <r>
    <x v="701"/>
    <x v="0"/>
    <x v="7"/>
    <n v="2.4755718929884399E-3"/>
  </r>
  <r>
    <x v="701"/>
    <x v="0"/>
    <x v="8"/>
    <n v="4.5830148315862399E-5"/>
  </r>
  <r>
    <x v="701"/>
    <x v="0"/>
    <x v="9"/>
    <n v="4.07159116161922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0">
  <r>
    <x v="0"/>
    <x v="0"/>
    <x v="0"/>
    <n v="7.51891874460508"/>
  </r>
  <r>
    <x v="0"/>
    <x v="0"/>
    <x v="1"/>
    <n v="2866.4748068562799"/>
  </r>
  <r>
    <x v="0"/>
    <x v="0"/>
    <x v="2"/>
    <n v="7.3426940865283993E-2"/>
  </r>
  <r>
    <x v="0"/>
    <x v="0"/>
    <x v="3"/>
    <n v="2.3524862207992901E-2"/>
  </r>
  <r>
    <x v="0"/>
    <x v="0"/>
    <x v="4"/>
    <n v="34.025152968453597"/>
  </r>
  <r>
    <x v="0"/>
    <x v="0"/>
    <x v="5"/>
    <n v="0.85910089437050896"/>
  </r>
  <r>
    <x v="0"/>
    <x v="0"/>
    <x v="6"/>
    <n v="0.83332786753939403"/>
  </r>
  <r>
    <x v="0"/>
    <x v="0"/>
    <x v="7"/>
    <n v="2.6518422104808301E-2"/>
  </r>
  <r>
    <x v="0"/>
    <x v="0"/>
    <x v="8"/>
    <n v="1.3709470706390301"/>
  </r>
  <r>
    <x v="0"/>
    <x v="0"/>
    <x v="9"/>
    <n v="0.225929048816258"/>
  </r>
  <r>
    <x v="1"/>
    <x v="0"/>
    <x v="5"/>
    <n v="12.5443475433507"/>
  </r>
  <r>
    <x v="1"/>
    <x v="0"/>
    <x v="8"/>
    <n v="20.0181802048244"/>
  </r>
  <r>
    <x v="1"/>
    <x v="0"/>
    <x v="6"/>
    <n v="12.1680171170502"/>
  </r>
  <r>
    <x v="1"/>
    <x v="0"/>
    <x v="4"/>
    <n v="496.82563113230202"/>
  </r>
  <r>
    <x v="1"/>
    <x v="0"/>
    <x v="2"/>
    <n v="1.0721593602042501"/>
  </r>
  <r>
    <x v="1"/>
    <x v="0"/>
    <x v="9"/>
    <n v="3.2989518775515401"/>
  </r>
  <r>
    <x v="1"/>
    <x v="0"/>
    <x v="1"/>
    <n v="41855.451946435103"/>
  </r>
  <r>
    <x v="1"/>
    <x v="0"/>
    <x v="0"/>
    <n v="109.78911848491499"/>
  </r>
  <r>
    <x v="1"/>
    <x v="0"/>
    <x v="7"/>
    <n v="0.38721447662761099"/>
  </r>
  <r>
    <x v="1"/>
    <x v="0"/>
    <x v="3"/>
    <n v="0.34350336425005401"/>
  </r>
  <r>
    <x v="2"/>
    <x v="0"/>
    <x v="2"/>
    <n v="0.33796803709184797"/>
  </r>
  <r>
    <x v="2"/>
    <x v="0"/>
    <x v="7"/>
    <n v="0.122058456472787"/>
  </r>
  <r>
    <x v="2"/>
    <x v="0"/>
    <x v="6"/>
    <n v="3.8356246403202898"/>
  </r>
  <r>
    <x v="2"/>
    <x v="0"/>
    <x v="5"/>
    <n v="3.9542522065157701"/>
  </r>
  <r>
    <x v="2"/>
    <x v="0"/>
    <x v="3"/>
    <n v="0.108279759575965"/>
  </r>
  <r>
    <x v="2"/>
    <x v="0"/>
    <x v="1"/>
    <n v="13193.7522172394"/>
  </r>
  <r>
    <x v="2"/>
    <x v="0"/>
    <x v="0"/>
    <n v="34.607926998205201"/>
  </r>
  <r>
    <x v="2"/>
    <x v="0"/>
    <x v="9"/>
    <n v="1.0399016525903"/>
  </r>
  <r>
    <x v="2"/>
    <x v="0"/>
    <x v="8"/>
    <n v="6.3101674257514597"/>
  </r>
  <r>
    <x v="2"/>
    <x v="0"/>
    <x v="4"/>
    <n v="156.61028533922001"/>
  </r>
  <r>
    <x v="3"/>
    <x v="0"/>
    <x v="4"/>
    <n v="88.886066193365593"/>
  </r>
  <r>
    <x v="3"/>
    <x v="0"/>
    <x v="8"/>
    <n v="3.5814120271965399"/>
  </r>
  <r>
    <x v="3"/>
    <x v="0"/>
    <x v="7"/>
    <n v="6.9275756812526401E-2"/>
  </r>
  <r>
    <x v="3"/>
    <x v="0"/>
    <x v="6"/>
    <n v="2.1769552678736801"/>
  </r>
  <r>
    <x v="3"/>
    <x v="0"/>
    <x v="5"/>
    <n v="2.24428378131307"/>
  </r>
  <r>
    <x v="3"/>
    <x v="0"/>
    <x v="2"/>
    <n v="0.19181785698889101"/>
  </r>
  <r>
    <x v="3"/>
    <x v="0"/>
    <x v="1"/>
    <n v="7488.2740324509396"/>
  </r>
  <r>
    <x v="3"/>
    <x v="0"/>
    <x v="9"/>
    <n v="0.59020879073504995"/>
  </r>
  <r>
    <x v="3"/>
    <x v="0"/>
    <x v="0"/>
    <n v="19.642148555662398"/>
  </r>
  <r>
    <x v="3"/>
    <x v="0"/>
    <x v="3"/>
    <n v="6.1455490335287001E-2"/>
  </r>
  <r>
    <x v="4"/>
    <x v="0"/>
    <x v="5"/>
    <n v="3.3058705034410698"/>
  </r>
  <r>
    <x v="4"/>
    <x v="0"/>
    <x v="8"/>
    <n v="5.2754845354053597"/>
  </r>
  <r>
    <x v="4"/>
    <x v="0"/>
    <x v="6"/>
    <n v="3.2066943883378398"/>
  </r>
  <r>
    <x v="4"/>
    <x v="0"/>
    <x v="4"/>
    <n v="130.930779272324"/>
  </r>
  <r>
    <x v="4"/>
    <x v="0"/>
    <x v="2"/>
    <n v="0.28255116431035499"/>
  </r>
  <r>
    <x v="4"/>
    <x v="0"/>
    <x v="1"/>
    <n v="11030.3627605773"/>
  </r>
  <r>
    <x v="4"/>
    <x v="0"/>
    <x v="0"/>
    <n v="28.933239225380301"/>
  </r>
  <r>
    <x v="4"/>
    <x v="0"/>
    <x v="9"/>
    <n v="0.86938819787801402"/>
  </r>
  <r>
    <x v="4"/>
    <x v="0"/>
    <x v="3"/>
    <n v="9.0525046104048296E-2"/>
  </r>
  <r>
    <x v="4"/>
    <x v="0"/>
    <x v="7"/>
    <n v="0.102044439725932"/>
  </r>
  <r>
    <x v="5"/>
    <x v="0"/>
    <x v="8"/>
    <n v="5.4281911633800499"/>
  </r>
  <r>
    <x v="5"/>
    <x v="0"/>
    <x v="4"/>
    <n v="134.72076247985501"/>
  </r>
  <r>
    <x v="5"/>
    <x v="0"/>
    <x v="5"/>
    <n v="2.5711809600278501"/>
  </r>
  <r>
    <x v="5"/>
    <x v="0"/>
    <x v="5"/>
    <n v="3.4015637679580002"/>
  </r>
  <r>
    <x v="5"/>
    <x v="0"/>
    <x v="6"/>
    <n v="2.4940455312270098"/>
  </r>
  <r>
    <x v="5"/>
    <x v="0"/>
    <x v="6"/>
    <n v="3.2995168549192599"/>
  </r>
  <r>
    <x v="5"/>
    <x v="0"/>
    <x v="7"/>
    <n v="0.104998265519474"/>
  </r>
  <r>
    <x v="5"/>
    <x v="0"/>
    <x v="8"/>
    <n v="4.1030722099479204"/>
  </r>
  <r>
    <x v="5"/>
    <x v="0"/>
    <x v="4"/>
    <n v="101.833004770209"/>
  </r>
  <r>
    <x v="5"/>
    <x v="0"/>
    <x v="7"/>
    <n v="7.9366303134657007E-2"/>
  </r>
  <r>
    <x v="5"/>
    <x v="0"/>
    <x v="3"/>
    <n v="7.0406954750978995E-2"/>
  </r>
  <r>
    <x v="5"/>
    <x v="0"/>
    <x v="2"/>
    <n v="0.29073002167266598"/>
  </r>
  <r>
    <x v="5"/>
    <x v="0"/>
    <x v="2"/>
    <n v="0.2197576018638"/>
  </r>
  <r>
    <x v="5"/>
    <x v="0"/>
    <x v="1"/>
    <n v="11349.652769144501"/>
  </r>
  <r>
    <x v="5"/>
    <x v="0"/>
    <x v="1"/>
    <n v="8578.9986881445002"/>
  </r>
  <r>
    <x v="5"/>
    <x v="0"/>
    <x v="0"/>
    <n v="29.770754219280999"/>
  </r>
  <r>
    <x v="5"/>
    <x v="0"/>
    <x v="0"/>
    <n v="22.503178430853101"/>
  </r>
  <r>
    <x v="5"/>
    <x v="0"/>
    <x v="9"/>
    <n v="0.67617723650399997"/>
  </r>
  <r>
    <x v="5"/>
    <x v="0"/>
    <x v="9"/>
    <n v="0.89455391283897201"/>
  </r>
  <r>
    <x v="5"/>
    <x v="0"/>
    <x v="3"/>
    <n v="9.3145426174357907E-2"/>
  </r>
  <r>
    <x v="6"/>
    <x v="0"/>
    <x v="5"/>
    <n v="0.81626612606581395"/>
  </r>
  <r>
    <x v="6"/>
    <x v="0"/>
    <x v="8"/>
    <n v="1.30259165334913"/>
  </r>
  <r>
    <x v="6"/>
    <x v="0"/>
    <x v="6"/>
    <n v="0.79177814228383903"/>
  </r>
  <r>
    <x v="6"/>
    <x v="0"/>
    <x v="4"/>
    <n v="32.328658932088501"/>
  </r>
  <r>
    <x v="6"/>
    <x v="0"/>
    <x v="2"/>
    <n v="6.9765873789347996E-2"/>
  </r>
  <r>
    <x v="6"/>
    <x v="0"/>
    <x v="9"/>
    <n v="0.214664227044148"/>
  </r>
  <r>
    <x v="6"/>
    <x v="0"/>
    <x v="1"/>
    <n v="2723.5523806226302"/>
  </r>
  <r>
    <x v="6"/>
    <x v="0"/>
    <x v="0"/>
    <n v="7.1440254760292401"/>
  </r>
  <r>
    <x v="6"/>
    <x v="0"/>
    <x v="3"/>
    <n v="2.2351912640971899E-2"/>
  </r>
  <r>
    <x v="6"/>
    <x v="0"/>
    <x v="7"/>
    <n v="2.5196213649306801E-2"/>
  </r>
  <r>
    <x v="7"/>
    <x v="0"/>
    <x v="2"/>
    <n v="5.3543976883711E-2"/>
  </r>
  <r>
    <x v="7"/>
    <x v="0"/>
    <x v="8"/>
    <n v="0.99971423831704198"/>
  </r>
  <r>
    <x v="7"/>
    <x v="0"/>
    <x v="7"/>
    <n v="1.9337613189924899E-2"/>
  </r>
  <r>
    <x v="7"/>
    <x v="0"/>
    <x v="6"/>
    <n v="0.60767461575098203"/>
  </r>
  <r>
    <x v="7"/>
    <x v="0"/>
    <x v="5"/>
    <n v="0.62646867603194001"/>
  </r>
  <r>
    <x v="7"/>
    <x v="0"/>
    <x v="3"/>
    <n v="1.7154666440050498E-2"/>
  </r>
  <r>
    <x v="7"/>
    <x v="0"/>
    <x v="1"/>
    <n v="2090.2744821910301"/>
  </r>
  <r>
    <x v="7"/>
    <x v="0"/>
    <x v="0"/>
    <n v="5.48290323289201"/>
  </r>
  <r>
    <x v="7"/>
    <x v="0"/>
    <x v="9"/>
    <n v="0.164750698103726"/>
  </r>
  <r>
    <x v="7"/>
    <x v="0"/>
    <x v="4"/>
    <n v="24.8116288454688"/>
  </r>
  <r>
    <x v="8"/>
    <x v="0"/>
    <x v="4"/>
    <n v="160.04779584214401"/>
  </r>
  <r>
    <x v="8"/>
    <x v="0"/>
    <x v="8"/>
    <n v="6.4486721654257702"/>
  </r>
  <r>
    <x v="8"/>
    <x v="0"/>
    <x v="7"/>
    <n v="0.124737573142468"/>
  </r>
  <r>
    <x v="8"/>
    <x v="0"/>
    <x v="6"/>
    <n v="3.91981451302129"/>
  </r>
  <r>
    <x v="8"/>
    <x v="0"/>
    <x v="5"/>
    <n v="4.0410458897126702"/>
  </r>
  <r>
    <x v="8"/>
    <x v="0"/>
    <x v="2"/>
    <n v="0.34538625151269098"/>
  </r>
  <r>
    <x v="8"/>
    <x v="0"/>
    <x v="1"/>
    <n v="13483.3478955916"/>
  </r>
  <r>
    <x v="8"/>
    <x v="0"/>
    <x v="0"/>
    <n v="35.367552154899599"/>
  </r>
  <r>
    <x v="8"/>
    <x v="0"/>
    <x v="9"/>
    <n v="1.06272692773136"/>
  </r>
  <r>
    <x v="8"/>
    <x v="0"/>
    <x v="3"/>
    <n v="0.110656441350028"/>
  </r>
  <r>
    <x v="9"/>
    <x v="0"/>
    <x v="7"/>
    <n v="7.3682523821567902E-3"/>
  </r>
  <r>
    <x v="9"/>
    <x v="0"/>
    <x v="8"/>
    <n v="12.614577042212099"/>
  </r>
  <r>
    <x v="9"/>
    <x v="0"/>
    <x v="9"/>
    <n v="6.2775313160015306E-2"/>
  </r>
  <r>
    <x v="9"/>
    <x v="0"/>
    <x v="7"/>
    <n v="0.24400553883023199"/>
  </r>
  <r>
    <x v="9"/>
    <x v="0"/>
    <x v="6"/>
    <n v="7.6677494059621596"/>
  </r>
  <r>
    <x v="9"/>
    <x v="0"/>
    <x v="6"/>
    <n v="0.23154356699079201"/>
  </r>
  <r>
    <x v="9"/>
    <x v="0"/>
    <x v="5"/>
    <n v="7.9048962948063499"/>
  </r>
  <r>
    <x v="9"/>
    <x v="0"/>
    <x v="5"/>
    <n v="0.23870470823793"/>
  </r>
  <r>
    <x v="9"/>
    <x v="0"/>
    <x v="4"/>
    <n v="313.07766921559102"/>
  </r>
  <r>
    <x v="9"/>
    <x v="0"/>
    <x v="4"/>
    <n v="9.4540283513927204"/>
  </r>
  <r>
    <x v="9"/>
    <x v="0"/>
    <x v="3"/>
    <n v="6.5364794827865898E-3"/>
  </r>
  <r>
    <x v="9"/>
    <x v="0"/>
    <x v="2"/>
    <n v="0.67562769005176104"/>
  </r>
  <r>
    <x v="9"/>
    <x v="0"/>
    <x v="2"/>
    <n v="2.0401976777005001E-2"/>
  </r>
  <r>
    <x v="9"/>
    <x v="0"/>
    <x v="1"/>
    <n v="26375.4655924053"/>
  </r>
  <r>
    <x v="9"/>
    <x v="0"/>
    <x v="1"/>
    <n v="796.46178571769406"/>
  </r>
  <r>
    <x v="9"/>
    <x v="0"/>
    <x v="0"/>
    <n v="69.184275461300302"/>
  </r>
  <r>
    <x v="9"/>
    <x v="0"/>
    <x v="0"/>
    <n v="2.0891624219653102"/>
  </r>
  <r>
    <x v="9"/>
    <x v="0"/>
    <x v="9"/>
    <n v="2.07885443092849"/>
  </r>
  <r>
    <x v="9"/>
    <x v="0"/>
    <x v="3"/>
    <n v="0.21646071762042901"/>
  </r>
  <r>
    <x v="9"/>
    <x v="0"/>
    <x v="8"/>
    <n v="0.38092326832731599"/>
  </r>
  <r>
    <x v="10"/>
    <x v="0"/>
    <x v="2"/>
    <n v="0.20159561222259201"/>
  </r>
  <r>
    <x v="10"/>
    <x v="0"/>
    <x v="8"/>
    <n v="3.7639715174477"/>
  </r>
  <r>
    <x v="10"/>
    <x v="0"/>
    <x v="7"/>
    <n v="7.2807030721928401E-2"/>
  </r>
  <r>
    <x v="10"/>
    <x v="0"/>
    <x v="6"/>
    <n v="2.2879237465029498"/>
  </r>
  <r>
    <x v="10"/>
    <x v="0"/>
    <x v="5"/>
    <n v="2.3586842747453098"/>
  </r>
  <r>
    <x v="10"/>
    <x v="0"/>
    <x v="3"/>
    <n v="6.4588132685161198E-2"/>
  </r>
  <r>
    <x v="10"/>
    <x v="0"/>
    <x v="1"/>
    <n v="7869.9825540742604"/>
  </r>
  <r>
    <x v="10"/>
    <x v="0"/>
    <x v="0"/>
    <n v="20.6433906915934"/>
  </r>
  <r>
    <x v="10"/>
    <x v="0"/>
    <x v="9"/>
    <n v="0.62029419145412901"/>
  </r>
  <r>
    <x v="10"/>
    <x v="0"/>
    <x v="4"/>
    <n v="93.416959263324102"/>
  </r>
  <r>
    <x v="11"/>
    <x v="0"/>
    <x v="4"/>
    <n v="39.845628355570902"/>
  </r>
  <r>
    <x v="11"/>
    <x v="0"/>
    <x v="4"/>
    <n v="135.24289472594799"/>
  </r>
  <r>
    <x v="11"/>
    <x v="0"/>
    <x v="8"/>
    <n v="5.4492290018853398"/>
  </r>
  <r>
    <x v="11"/>
    <x v="0"/>
    <x v="8"/>
    <n v="1.6054666241321001"/>
  </r>
  <r>
    <x v="11"/>
    <x v="0"/>
    <x v="7"/>
    <n v="0.105405203390092"/>
  </r>
  <r>
    <x v="11"/>
    <x v="0"/>
    <x v="7"/>
    <n v="3.1054766829234099E-2"/>
  </r>
  <r>
    <x v="11"/>
    <x v="0"/>
    <x v="6"/>
    <n v="3.3123046696166401"/>
  </r>
  <r>
    <x v="11"/>
    <x v="0"/>
    <x v="6"/>
    <n v="0.97588018308398605"/>
  </r>
  <r>
    <x v="11"/>
    <x v="0"/>
    <x v="5"/>
    <n v="1.0060620444164801"/>
  </r>
  <r>
    <x v="11"/>
    <x v="0"/>
    <x v="0"/>
    <n v="8.8051343137543103"/>
  </r>
  <r>
    <x v="11"/>
    <x v="0"/>
    <x v="9"/>
    <n v="0.89802090215201102"/>
  </r>
  <r>
    <x v="11"/>
    <x v="0"/>
    <x v="0"/>
    <n v="29.886135623618902"/>
  </r>
  <r>
    <x v="11"/>
    <x v="0"/>
    <x v="1"/>
    <n v="3356.8251684422398"/>
  </r>
  <r>
    <x v="11"/>
    <x v="0"/>
    <x v="1"/>
    <n v="11393.6401960536"/>
  </r>
  <r>
    <x v="11"/>
    <x v="0"/>
    <x v="5"/>
    <n v="3.41474708207901"/>
  </r>
  <r>
    <x v="11"/>
    <x v="0"/>
    <x v="2"/>
    <n v="0.291856793199404"/>
  </r>
  <r>
    <x v="11"/>
    <x v="0"/>
    <x v="9"/>
    <n v="0.26457735317771403"/>
  </r>
  <r>
    <x v="11"/>
    <x v="0"/>
    <x v="3"/>
    <n v="2.7549116899629401E-2"/>
  </r>
  <r>
    <x v="11"/>
    <x v="0"/>
    <x v="2"/>
    <n v="8.5987639782756906E-2"/>
  </r>
  <r>
    <x v="11"/>
    <x v="0"/>
    <x v="3"/>
    <n v="9.3506426436578194E-2"/>
  </r>
  <r>
    <x v="12"/>
    <x v="0"/>
    <x v="8"/>
    <n v="3.4042743345635298"/>
  </r>
  <r>
    <x v="12"/>
    <x v="0"/>
    <x v="5"/>
    <n v="0.62851298699331304"/>
  </r>
  <r>
    <x v="12"/>
    <x v="0"/>
    <x v="5"/>
    <n v="2.13328084514806"/>
  </r>
  <r>
    <x v="12"/>
    <x v="0"/>
    <x v="6"/>
    <n v="0.60965759738351299"/>
  </r>
  <r>
    <x v="12"/>
    <x v="0"/>
    <x v="6"/>
    <n v="2.0692824197936202"/>
  </r>
  <r>
    <x v="12"/>
    <x v="0"/>
    <x v="7"/>
    <n v="1.9400716256564001E-2"/>
  </r>
  <r>
    <x v="12"/>
    <x v="0"/>
    <x v="8"/>
    <n v="1.00297653514659"/>
  </r>
  <r>
    <x v="12"/>
    <x v="0"/>
    <x v="4"/>
    <n v="84.489735206270794"/>
  </r>
  <r>
    <x v="12"/>
    <x v="0"/>
    <x v="3"/>
    <n v="1.72106460508177E-2"/>
  </r>
  <r>
    <x v="12"/>
    <x v="0"/>
    <x v="7"/>
    <n v="6.5849357497398606E-2"/>
  </r>
  <r>
    <x v="12"/>
    <x v="0"/>
    <x v="9"/>
    <n v="0.56101689028667601"/>
  </r>
  <r>
    <x v="12"/>
    <x v="0"/>
    <x v="4"/>
    <n v="24.8925948805778"/>
  </r>
  <r>
    <x v="12"/>
    <x v="0"/>
    <x v="9"/>
    <n v="0.16528831741481501"/>
  </r>
  <r>
    <x v="12"/>
    <x v="0"/>
    <x v="0"/>
    <n v="5.50079520356506"/>
  </r>
  <r>
    <x v="12"/>
    <x v="0"/>
    <x v="0"/>
    <n v="18.670642108740601"/>
  </r>
  <r>
    <x v="12"/>
    <x v="0"/>
    <x v="1"/>
    <n v="2097.0955272004699"/>
  </r>
  <r>
    <x v="12"/>
    <x v="0"/>
    <x v="1"/>
    <n v="7117.9017955122099"/>
  </r>
  <r>
    <x v="12"/>
    <x v="0"/>
    <x v="2"/>
    <n v="5.3718703159815001E-2"/>
  </r>
  <r>
    <x v="12"/>
    <x v="0"/>
    <x v="2"/>
    <n v="0.18233048934317"/>
  </r>
  <r>
    <x v="12"/>
    <x v="0"/>
    <x v="3"/>
    <n v="5.8415883701100201E-2"/>
  </r>
  <r>
    <x v="13"/>
    <x v="0"/>
    <x v="4"/>
    <n v="30.9520078545719"/>
  </r>
  <r>
    <x v="13"/>
    <x v="0"/>
    <x v="2"/>
    <n v="1.97973719972891E-2"/>
  </r>
  <r>
    <x v="13"/>
    <x v="0"/>
    <x v="8"/>
    <n v="0.369634752942119"/>
  </r>
  <r>
    <x v="13"/>
    <x v="0"/>
    <x v="7"/>
    <n v="2.4123283443865301E-2"/>
  </r>
  <r>
    <x v="13"/>
    <x v="0"/>
    <x v="7"/>
    <n v="7.1498970405594201E-3"/>
  </r>
  <r>
    <x v="13"/>
    <x v="0"/>
    <x v="6"/>
    <n v="0.75806185869104303"/>
  </r>
  <r>
    <x v="13"/>
    <x v="0"/>
    <x v="6"/>
    <n v="0.224681861929306"/>
  </r>
  <r>
    <x v="13"/>
    <x v="0"/>
    <x v="5"/>
    <n v="0.78150707081550796"/>
  </r>
  <r>
    <x v="13"/>
    <x v="0"/>
    <x v="5"/>
    <n v="0.23163078549412999"/>
  </r>
  <r>
    <x v="13"/>
    <x v="0"/>
    <x v="8"/>
    <n v="1.24712340126623"/>
  </r>
  <r>
    <x v="13"/>
    <x v="0"/>
    <x v="3"/>
    <n v="2.1400101287262802E-2"/>
  </r>
  <r>
    <x v="13"/>
    <x v="0"/>
    <x v="9"/>
    <n v="6.0914990760889701E-2"/>
  </r>
  <r>
    <x v="13"/>
    <x v="0"/>
    <x v="2"/>
    <n v="6.6795034029871997E-2"/>
  </r>
  <r>
    <x v="13"/>
    <x v="0"/>
    <x v="1"/>
    <n v="2607.5753669353899"/>
  </r>
  <r>
    <x v="13"/>
    <x v="0"/>
    <x v="1"/>
    <n v="772.85894527878804"/>
  </r>
  <r>
    <x v="13"/>
    <x v="0"/>
    <x v="0"/>
    <n v="6.83981148465889"/>
  </r>
  <r>
    <x v="13"/>
    <x v="0"/>
    <x v="0"/>
    <n v="2.0272508925224102"/>
  </r>
  <r>
    <x v="13"/>
    <x v="0"/>
    <x v="9"/>
    <n v="0.205523181630375"/>
  </r>
  <r>
    <x v="13"/>
    <x v="0"/>
    <x v="3"/>
    <n v="6.3427734129776403E-3"/>
  </r>
  <r>
    <x v="13"/>
    <x v="0"/>
    <x v="4"/>
    <n v="9.1738618365840505"/>
  </r>
  <r>
    <x v="14"/>
    <x v="0"/>
    <x v="5"/>
    <n v="3.3289181743814602"/>
  </r>
  <r>
    <x v="14"/>
    <x v="0"/>
    <x v="8"/>
    <n v="5.31226384406144"/>
  </r>
  <r>
    <x v="14"/>
    <x v="0"/>
    <x v="6"/>
    <n v="3.2290506291500098"/>
  </r>
  <r>
    <x v="14"/>
    <x v="0"/>
    <x v="4"/>
    <n v="131.84359467555799"/>
  </r>
  <r>
    <x v="14"/>
    <x v="0"/>
    <x v="2"/>
    <n v="0.28452103767716302"/>
  </r>
  <r>
    <x v="14"/>
    <x v="0"/>
    <x v="1"/>
    <n v="11107.2635862431"/>
  </r>
  <r>
    <x v="14"/>
    <x v="0"/>
    <x v="0"/>
    <n v="29.134954258141502"/>
  </r>
  <r>
    <x v="14"/>
    <x v="0"/>
    <x v="9"/>
    <n v="0.87544934669896501"/>
  </r>
  <r>
    <x v="14"/>
    <x v="0"/>
    <x v="3"/>
    <n v="9.1156163225029702E-2"/>
  </r>
  <r>
    <x v="14"/>
    <x v="0"/>
    <x v="7"/>
    <n v="0.102755867068791"/>
  </r>
  <r>
    <x v="15"/>
    <x v="0"/>
    <x v="2"/>
    <n v="0.172062371579076"/>
  </r>
  <r>
    <x v="15"/>
    <x v="0"/>
    <x v="8"/>
    <n v="3.2125593345407499"/>
  </r>
  <r>
    <x v="15"/>
    <x v="0"/>
    <x v="7"/>
    <n v="6.2140987274135702E-2"/>
  </r>
  <r>
    <x v="15"/>
    <x v="0"/>
    <x v="6"/>
    <n v="1.95274877997204"/>
  </r>
  <r>
    <x v="15"/>
    <x v="0"/>
    <x v="5"/>
    <n v="2.0131430721361299"/>
  </r>
  <r>
    <x v="15"/>
    <x v="0"/>
    <x v="3"/>
    <n v="5.5126136740527201E-2"/>
  </r>
  <r>
    <x v="15"/>
    <x v="0"/>
    <x v="1"/>
    <n v="6717.0502751062504"/>
  </r>
  <r>
    <x v="15"/>
    <x v="0"/>
    <x v="0"/>
    <n v="17.6191868496974"/>
  </r>
  <r>
    <x v="15"/>
    <x v="0"/>
    <x v="9"/>
    <n v="0.52942268178177398"/>
  </r>
  <r>
    <x v="15"/>
    <x v="0"/>
    <x v="4"/>
    <n v="79.731614092899605"/>
  </r>
  <r>
    <x v="16"/>
    <x v="0"/>
    <x v="9"/>
    <n v="0.31705176366688498"/>
  </r>
  <r>
    <x v="16"/>
    <x v="0"/>
    <x v="5"/>
    <n v="1.20559731099247"/>
  </r>
  <r>
    <x v="16"/>
    <x v="0"/>
    <x v="7"/>
    <n v="3.7213950760400703E-2"/>
  </r>
  <r>
    <x v="16"/>
    <x v="0"/>
    <x v="8"/>
    <n v="1.92388357724444"/>
  </r>
  <r>
    <x v="16"/>
    <x v="0"/>
    <x v="6"/>
    <n v="1.1694293916627001"/>
  </r>
  <r>
    <x v="16"/>
    <x v="0"/>
    <x v="3"/>
    <n v="3.30130148918144E-2"/>
  </r>
  <r>
    <x v="16"/>
    <x v="0"/>
    <x v="2"/>
    <n v="0.10304182319173801"/>
  </r>
  <r>
    <x v="16"/>
    <x v="0"/>
    <x v="0"/>
    <n v="10.551482694833901"/>
  </r>
  <r>
    <x v="16"/>
    <x v="0"/>
    <x v="1"/>
    <n v="4022.5942515236102"/>
  </r>
  <r>
    <x v="16"/>
    <x v="0"/>
    <x v="4"/>
    <n v="47.7483299035935"/>
  </r>
  <r>
    <x v="17"/>
    <x v="0"/>
    <x v="3"/>
    <n v="1.45476621869817E-2"/>
  </r>
  <r>
    <x v="17"/>
    <x v="0"/>
    <x v="7"/>
    <n v="1.6398865298410299E-2"/>
  </r>
  <r>
    <x v="17"/>
    <x v="0"/>
    <x v="6"/>
    <n v="0.51532596453814605"/>
  </r>
  <r>
    <x v="17"/>
    <x v="0"/>
    <x v="4"/>
    <n v="21.040991733301698"/>
  </r>
  <r>
    <x v="17"/>
    <x v="0"/>
    <x v="8"/>
    <n v="0.84778710640492105"/>
  </r>
  <r>
    <x v="17"/>
    <x v="0"/>
    <x v="2"/>
    <n v="4.5406868770891201E-2"/>
  </r>
  <r>
    <x v="17"/>
    <x v="0"/>
    <x v="1"/>
    <n v="1772.6143000944101"/>
  </r>
  <r>
    <x v="17"/>
    <x v="0"/>
    <x v="0"/>
    <n v="4.6496633621392602"/>
  </r>
  <r>
    <x v="17"/>
    <x v="0"/>
    <x v="9"/>
    <n v="0.139713442371973"/>
  </r>
  <r>
    <x v="17"/>
    <x v="0"/>
    <x v="5"/>
    <n v="0.53126388096716104"/>
  </r>
  <r>
    <x v="18"/>
    <x v="0"/>
    <x v="4"/>
    <n v="165.36281129872"/>
  </r>
  <r>
    <x v="18"/>
    <x v="0"/>
    <x v="8"/>
    <n v="6.6628256440993399"/>
  </r>
  <r>
    <x v="18"/>
    <x v="0"/>
    <x v="7"/>
    <n v="0.128879974015779"/>
  </r>
  <r>
    <x v="18"/>
    <x v="0"/>
    <x v="6"/>
    <n v="4.0499873442933199"/>
  </r>
  <r>
    <x v="18"/>
    <x v="0"/>
    <x v="5"/>
    <n v="4.1752446848384697"/>
  </r>
  <r>
    <x v="18"/>
    <x v="0"/>
    <x v="3"/>
    <n v="0.114331222955425"/>
  </r>
  <r>
    <x v="18"/>
    <x v="0"/>
    <x v="2"/>
    <n v="0.35685615808415999"/>
  </r>
  <r>
    <x v="18"/>
    <x v="0"/>
    <x v="1"/>
    <n v="13931.1154021316"/>
  </r>
  <r>
    <x v="18"/>
    <x v="0"/>
    <x v="9"/>
    <n v="1.0980189479512601"/>
  </r>
  <r>
    <x v="18"/>
    <x v="0"/>
    <x v="0"/>
    <n v="36.542070587818003"/>
  </r>
  <r>
    <x v="19"/>
    <x v="0"/>
    <x v="4"/>
    <n v="35.274023337000401"/>
  </r>
  <r>
    <x v="19"/>
    <x v="0"/>
    <x v="8"/>
    <n v="1.4212667613382799"/>
  </r>
  <r>
    <x v="19"/>
    <x v="0"/>
    <x v="7"/>
    <n v="2.74917629629087E-2"/>
  </r>
  <r>
    <x v="19"/>
    <x v="0"/>
    <x v="6"/>
    <n v="0.86391460676784404"/>
  </r>
  <r>
    <x v="19"/>
    <x v="0"/>
    <x v="5"/>
    <n v="0.89063361522458195"/>
  </r>
  <r>
    <x v="19"/>
    <x v="0"/>
    <x v="2"/>
    <n v="7.6122027373336107E-2"/>
  </r>
  <r>
    <x v="19"/>
    <x v="0"/>
    <x v="1"/>
    <n v="2971.6868378436998"/>
  </r>
  <r>
    <x v="19"/>
    <x v="0"/>
    <x v="0"/>
    <n v="7.7948956030296204"/>
  </r>
  <r>
    <x v="19"/>
    <x v="0"/>
    <x v="9"/>
    <n v="0.23422162268718799"/>
  </r>
  <r>
    <x v="19"/>
    <x v="0"/>
    <x v="3"/>
    <n v="2.4388326462303499E-2"/>
  </r>
  <r>
    <x v="20"/>
    <x v="0"/>
    <x v="3"/>
    <n v="2.4300974064364101E-3"/>
  </r>
  <r>
    <x v="20"/>
    <x v="0"/>
    <x v="8"/>
    <n v="0.14161761676927401"/>
  </r>
  <r>
    <x v="20"/>
    <x v="0"/>
    <x v="7"/>
    <n v="2.7393294893683002E-3"/>
  </r>
  <r>
    <x v="20"/>
    <x v="0"/>
    <x v="6"/>
    <n v="8.6082029799546295E-2"/>
  </r>
  <r>
    <x v="20"/>
    <x v="0"/>
    <x v="9"/>
    <n v="2.3338270409953499E-2"/>
  </r>
  <r>
    <x v="20"/>
    <x v="0"/>
    <x v="4"/>
    <n v="3.5147681313154702"/>
  </r>
  <r>
    <x v="20"/>
    <x v="0"/>
    <x v="2"/>
    <n v="7.5849378832348897E-3"/>
  </r>
  <r>
    <x v="20"/>
    <x v="0"/>
    <x v="1"/>
    <n v="296.10430582628499"/>
  </r>
  <r>
    <x v="20"/>
    <x v="0"/>
    <x v="0"/>
    <n v="0.77669763924325297"/>
  </r>
  <r>
    <x v="20"/>
    <x v="0"/>
    <x v="5"/>
    <n v="8.8744360618088894E-2"/>
  </r>
  <r>
    <x v="21"/>
    <x v="0"/>
    <x v="2"/>
    <n v="2.7088233582416001"/>
  </r>
  <r>
    <x v="21"/>
    <x v="0"/>
    <x v="7"/>
    <n v="0.97830197438033195"/>
  </r>
  <r>
    <x v="21"/>
    <x v="0"/>
    <x v="6"/>
    <n v="48.094833666776701"/>
  </r>
  <r>
    <x v="21"/>
    <x v="0"/>
    <x v="5"/>
    <n v="49.582302749254303"/>
  </r>
  <r>
    <x v="21"/>
    <x v="0"/>
    <x v="8"/>
    <n v="77.904502888990194"/>
  </r>
  <r>
    <x v="21"/>
    <x v="0"/>
    <x v="1"/>
    <n v="105748.296485201"/>
  </r>
  <r>
    <x v="21"/>
    <x v="0"/>
    <x v="0"/>
    <n v="277.38351188394"/>
  </r>
  <r>
    <x v="21"/>
    <x v="0"/>
    <x v="9"/>
    <n v="8.3348411022818496"/>
  </r>
  <r>
    <x v="21"/>
    <x v="0"/>
    <x v="3"/>
    <n v="0.867865329775098"/>
  </r>
  <r>
    <x v="21"/>
    <x v="0"/>
    <x v="4"/>
    <n v="1591.35354179554"/>
  </r>
  <r>
    <x v="22"/>
    <x v="0"/>
    <x v="2"/>
    <n v="0.56040385366658396"/>
  </r>
  <r>
    <x v="22"/>
    <x v="0"/>
    <x v="8"/>
    <n v="16.1169548040629"/>
  </r>
  <r>
    <x v="22"/>
    <x v="0"/>
    <x v="7"/>
    <n v="0.20239200715112399"/>
  </r>
  <r>
    <x v="22"/>
    <x v="0"/>
    <x v="6"/>
    <n v="9.9499031733877601"/>
  </r>
  <r>
    <x v="22"/>
    <x v="0"/>
    <x v="5"/>
    <n v="10.2576321375132"/>
  </r>
  <r>
    <x v="22"/>
    <x v="0"/>
    <x v="3"/>
    <n v="0.17954477311702499"/>
  </r>
  <r>
    <x v="22"/>
    <x v="0"/>
    <x v="1"/>
    <n v="21877.304287368599"/>
  </r>
  <r>
    <x v="22"/>
    <x v="0"/>
    <x v="0"/>
    <n v="57.385354615458198"/>
  </r>
  <r>
    <x v="22"/>
    <x v="0"/>
    <x v="9"/>
    <n v="1.7243195497433399"/>
  </r>
  <r>
    <x v="22"/>
    <x v="0"/>
    <x v="4"/>
    <n v="329.22067607504999"/>
  </r>
  <r>
    <x v="23"/>
    <x v="0"/>
    <x v="4"/>
    <n v="142.300500879059"/>
  </r>
  <r>
    <x v="23"/>
    <x v="0"/>
    <x v="5"/>
    <n v="4.4337014564313302"/>
  </r>
  <r>
    <x v="23"/>
    <x v="0"/>
    <x v="8"/>
    <n v="6.9663022645044403"/>
  </r>
  <r>
    <x v="23"/>
    <x v="0"/>
    <x v="6"/>
    <n v="4.3006904127383896"/>
  </r>
  <r>
    <x v="23"/>
    <x v="0"/>
    <x v="2"/>
    <n v="0.242225822576012"/>
  </r>
  <r>
    <x v="23"/>
    <x v="0"/>
    <x v="9"/>
    <n v="0.74531022331080699"/>
  </r>
  <r>
    <x v="23"/>
    <x v="0"/>
    <x v="1"/>
    <n v="9456.12345825587"/>
  </r>
  <r>
    <x v="23"/>
    <x v="0"/>
    <x v="7"/>
    <n v="8.7480787461106005E-2"/>
  </r>
  <r>
    <x v="23"/>
    <x v="0"/>
    <x v="0"/>
    <n v="24.8039242317837"/>
  </r>
  <r>
    <x v="23"/>
    <x v="0"/>
    <x v="3"/>
    <n v="7.7605427002237798E-2"/>
  </r>
  <r>
    <x v="24"/>
    <x v="0"/>
    <x v="7"/>
    <n v="0.34279192499162497"/>
  </r>
  <r>
    <x v="24"/>
    <x v="0"/>
    <x v="8"/>
    <n v="27.2973327358844"/>
  </r>
  <r>
    <x v="24"/>
    <x v="0"/>
    <x v="6"/>
    <n v="16.852179640370402"/>
  </r>
  <r>
    <x v="24"/>
    <x v="0"/>
    <x v="5"/>
    <n v="17.373381072546799"/>
  </r>
  <r>
    <x v="24"/>
    <x v="0"/>
    <x v="4"/>
    <n v="557.60200655820995"/>
  </r>
  <r>
    <x v="24"/>
    <x v="0"/>
    <x v="2"/>
    <n v="0.94915761978511604"/>
  </r>
  <r>
    <x v="24"/>
    <x v="0"/>
    <x v="1"/>
    <n v="37053.653233919002"/>
  </r>
  <r>
    <x v="24"/>
    <x v="0"/>
    <x v="9"/>
    <n v="2.9204849839542"/>
  </r>
  <r>
    <x v="24"/>
    <x v="0"/>
    <x v="0"/>
    <n v="97.193740265995899"/>
  </r>
  <r>
    <x v="24"/>
    <x v="0"/>
    <x v="3"/>
    <n v="0.30409549895423099"/>
  </r>
  <r>
    <x v="25"/>
    <x v="0"/>
    <x v="3"/>
    <n v="0.129628767248678"/>
  </r>
  <r>
    <x v="25"/>
    <x v="0"/>
    <x v="8"/>
    <n v="11.6362116634362"/>
  </r>
  <r>
    <x v="25"/>
    <x v="0"/>
    <x v="7"/>
    <n v="0.146124144593647"/>
  </r>
  <r>
    <x v="25"/>
    <x v="0"/>
    <x v="6"/>
    <n v="7.1836882813029099"/>
  </r>
  <r>
    <x v="25"/>
    <x v="0"/>
    <x v="9"/>
    <n v="1.244934139243"/>
  </r>
  <r>
    <x v="25"/>
    <x v="0"/>
    <x v="4"/>
    <n v="237.69263594529099"/>
  </r>
  <r>
    <x v="25"/>
    <x v="0"/>
    <x v="2"/>
    <n v="0.40460359525397599"/>
  </r>
  <r>
    <x v="25"/>
    <x v="0"/>
    <x v="1"/>
    <n v="15795.1018916456"/>
  </r>
  <r>
    <x v="25"/>
    <x v="0"/>
    <x v="0"/>
    <n v="41.431408154007102"/>
  </r>
  <r>
    <x v="25"/>
    <x v="0"/>
    <x v="5"/>
    <n v="7.4058642075287802"/>
  </r>
  <r>
    <x v="26"/>
    <x v="0"/>
    <x v="4"/>
    <n v="259.33170469441001"/>
  </r>
  <r>
    <x v="26"/>
    <x v="0"/>
    <x v="7"/>
    <n v="0.159426998500724"/>
  </r>
  <r>
    <x v="26"/>
    <x v="0"/>
    <x v="8"/>
    <n v="12.6955494218947"/>
  </r>
  <r>
    <x v="26"/>
    <x v="0"/>
    <x v="6"/>
    <n v="7.8376770932538697"/>
  </r>
  <r>
    <x v="26"/>
    <x v="0"/>
    <x v="5"/>
    <n v="8.0800794775813092"/>
  </r>
  <r>
    <x v="26"/>
    <x v="0"/>
    <x v="2"/>
    <n v="0.441437908521706"/>
  </r>
  <r>
    <x v="26"/>
    <x v="0"/>
    <x v="1"/>
    <n v="17233.056813443502"/>
  </r>
  <r>
    <x v="26"/>
    <x v="0"/>
    <x v="9"/>
    <n v="1.3582704877591001"/>
  </r>
  <r>
    <x v="26"/>
    <x v="0"/>
    <x v="0"/>
    <n v="45.203241832622702"/>
  </r>
  <r>
    <x v="26"/>
    <x v="0"/>
    <x v="3"/>
    <n v="0.14142991453791601"/>
  </r>
  <r>
    <x v="27"/>
    <x v="0"/>
    <x v="3"/>
    <n v="3.4313026627731703E-2"/>
  </r>
  <r>
    <x v="27"/>
    <x v="0"/>
    <x v="9"/>
    <n v="0.32953687037437401"/>
  </r>
  <r>
    <x v="27"/>
    <x v="0"/>
    <x v="8"/>
    <n v="1.9996437353866801"/>
  </r>
  <r>
    <x v="27"/>
    <x v="0"/>
    <x v="7"/>
    <n v="3.8679390160192201E-2"/>
  </r>
  <r>
    <x v="27"/>
    <x v="0"/>
    <x v="6"/>
    <n v="1.2154800761721301"/>
  </r>
  <r>
    <x v="27"/>
    <x v="0"/>
    <x v="4"/>
    <n v="49.628600137879502"/>
  </r>
  <r>
    <x v="27"/>
    <x v="0"/>
    <x v="2"/>
    <n v="0.10709948287167199"/>
  </r>
  <r>
    <x v="27"/>
    <x v="0"/>
    <x v="1"/>
    <n v="4180.9990428748697"/>
  </r>
  <r>
    <x v="27"/>
    <x v="0"/>
    <x v="0"/>
    <n v="10.9669870460592"/>
  </r>
  <r>
    <x v="27"/>
    <x v="0"/>
    <x v="5"/>
    <n v="1.2530722434764201"/>
  </r>
  <r>
    <x v="28"/>
    <x v="0"/>
    <x v="3"/>
    <n v="3.2294619437146697E-2"/>
  </r>
  <r>
    <x v="28"/>
    <x v="0"/>
    <x v="7"/>
    <n v="3.6404138837311903E-2"/>
  </r>
  <r>
    <x v="28"/>
    <x v="0"/>
    <x v="6"/>
    <n v="1.1439814656771901"/>
  </r>
  <r>
    <x v="28"/>
    <x v="0"/>
    <x v="8"/>
    <n v="1.88201799114963"/>
  </r>
  <r>
    <x v="28"/>
    <x v="0"/>
    <x v="4"/>
    <n v="46.709279599247502"/>
  </r>
  <r>
    <x v="28"/>
    <x v="0"/>
    <x v="1"/>
    <n v="3935.0586709128402"/>
  </r>
  <r>
    <x v="28"/>
    <x v="0"/>
    <x v="0"/>
    <n v="10.321872123584599"/>
  </r>
  <r>
    <x v="28"/>
    <x v="0"/>
    <x v="9"/>
    <n v="0.31015240755963203"/>
  </r>
  <r>
    <x v="28"/>
    <x v="0"/>
    <x v="5"/>
    <n v="1.1793623357496801"/>
  </r>
  <r>
    <x v="28"/>
    <x v="0"/>
    <x v="2"/>
    <n v="0.100799532456881"/>
  </r>
  <r>
    <x v="29"/>
    <x v="0"/>
    <x v="3"/>
    <n v="5.0461563245930902E-4"/>
  </r>
  <r>
    <x v="29"/>
    <x v="0"/>
    <x v="8"/>
    <n v="2.9407242304003999E-2"/>
  </r>
  <r>
    <x v="29"/>
    <x v="0"/>
    <x v="7"/>
    <n v="5.6882842602556005E-4"/>
  </r>
  <r>
    <x v="29"/>
    <x v="0"/>
    <x v="6"/>
    <n v="1.78751426982422E-2"/>
  </r>
  <r>
    <x v="29"/>
    <x v="0"/>
    <x v="4"/>
    <n v="0.72985014462135001"/>
  </r>
  <r>
    <x v="29"/>
    <x v="0"/>
    <x v="2"/>
    <n v="1.57503078558728E-3"/>
  </r>
  <r>
    <x v="29"/>
    <x v="0"/>
    <x v="1"/>
    <n v="61.486778745041903"/>
  </r>
  <r>
    <x v="29"/>
    <x v="0"/>
    <x v="0"/>
    <n v="0.16128315244413699"/>
  </r>
  <r>
    <x v="29"/>
    <x v="0"/>
    <x v="9"/>
    <n v="4.8462485710377796E-3"/>
  </r>
  <r>
    <x v="29"/>
    <x v="0"/>
    <x v="5"/>
    <n v="1.8427982163136299E-2"/>
  </r>
  <r>
    <x v="30"/>
    <x v="0"/>
    <x v="5"/>
    <n v="1.4742029388312501"/>
  </r>
  <r>
    <x v="30"/>
    <x v="0"/>
    <x v="2"/>
    <n v="0.12599941720734201"/>
  </r>
  <r>
    <x v="30"/>
    <x v="0"/>
    <x v="8"/>
    <n v="2.3525225194871302"/>
  </r>
  <r>
    <x v="30"/>
    <x v="0"/>
    <x v="7"/>
    <n v="4.55051741375746E-2"/>
  </r>
  <r>
    <x v="30"/>
    <x v="0"/>
    <x v="6"/>
    <n v="1.42997685066631"/>
  </r>
  <r>
    <x v="30"/>
    <x v="0"/>
    <x v="3"/>
    <n v="4.0368274820659897E-2"/>
  </r>
  <r>
    <x v="30"/>
    <x v="0"/>
    <x v="9"/>
    <n v="0.387690514484128"/>
  </r>
  <r>
    <x v="30"/>
    <x v="0"/>
    <x v="1"/>
    <n v="4918.8234025173797"/>
  </r>
  <r>
    <x v="30"/>
    <x v="0"/>
    <x v="0"/>
    <n v="12.902340322031799"/>
  </r>
  <r>
    <x v="30"/>
    <x v="0"/>
    <x v="4"/>
    <n v="58.386600257273599"/>
  </r>
  <r>
    <x v="31"/>
    <x v="0"/>
    <x v="3"/>
    <n v="4.0368274820659897E-2"/>
  </r>
  <r>
    <x v="31"/>
    <x v="0"/>
    <x v="8"/>
    <n v="2.3525225194871302"/>
  </r>
  <r>
    <x v="31"/>
    <x v="0"/>
    <x v="7"/>
    <n v="4.55051741375746E-2"/>
  </r>
  <r>
    <x v="31"/>
    <x v="0"/>
    <x v="6"/>
    <n v="1.42997685066631"/>
  </r>
  <r>
    <x v="31"/>
    <x v="0"/>
    <x v="4"/>
    <n v="58.386600257273599"/>
  </r>
  <r>
    <x v="31"/>
    <x v="0"/>
    <x v="2"/>
    <n v="0.12599941720734201"/>
  </r>
  <r>
    <x v="31"/>
    <x v="0"/>
    <x v="1"/>
    <n v="4918.8234025173797"/>
  </r>
  <r>
    <x v="31"/>
    <x v="0"/>
    <x v="0"/>
    <n v="12.902340322031799"/>
  </r>
  <r>
    <x v="31"/>
    <x v="0"/>
    <x v="9"/>
    <n v="0.387690514484128"/>
  </r>
  <r>
    <x v="31"/>
    <x v="0"/>
    <x v="5"/>
    <n v="1.4742029388312501"/>
  </r>
  <r>
    <x v="32"/>
    <x v="0"/>
    <x v="3"/>
    <n v="2.01841374103299E-2"/>
  </r>
  <r>
    <x v="32"/>
    <x v="0"/>
    <x v="4"/>
    <n v="29.1933001286368"/>
  </r>
  <r>
    <x v="32"/>
    <x v="0"/>
    <x v="8"/>
    <n v="1.17626125974357"/>
  </r>
  <r>
    <x v="32"/>
    <x v="0"/>
    <x v="7"/>
    <n v="2.27525870687873E-2"/>
  </r>
  <r>
    <x v="32"/>
    <x v="0"/>
    <x v="6"/>
    <n v="0.71498842533315698"/>
  </r>
  <r>
    <x v="32"/>
    <x v="0"/>
    <x v="9"/>
    <n v="0.193845257242064"/>
  </r>
  <r>
    <x v="32"/>
    <x v="0"/>
    <x v="2"/>
    <n v="6.2999708603670906E-2"/>
  </r>
  <r>
    <x v="32"/>
    <x v="0"/>
    <x v="1"/>
    <n v="2459.4117012586898"/>
  </r>
  <r>
    <x v="32"/>
    <x v="0"/>
    <x v="0"/>
    <n v="6.4511701610158996"/>
  </r>
  <r>
    <x v="32"/>
    <x v="0"/>
    <x v="5"/>
    <n v="0.73710146941562604"/>
  </r>
  <r>
    <x v="33"/>
    <x v="0"/>
    <x v="3"/>
    <n v="6.2570805062535303E-2"/>
  </r>
  <r>
    <x v="33"/>
    <x v="0"/>
    <x v="7"/>
    <n v="7.0532996343001905E-2"/>
  </r>
  <r>
    <x v="33"/>
    <x v="0"/>
    <x v="6"/>
    <n v="2.2164633778500802"/>
  </r>
  <r>
    <x v="33"/>
    <x v="0"/>
    <x v="4"/>
    <n v="90.499200156364907"/>
  </r>
  <r>
    <x v="33"/>
    <x v="0"/>
    <x v="8"/>
    <n v="3.64640868667292"/>
  </r>
  <r>
    <x v="33"/>
    <x v="0"/>
    <x v="2"/>
    <n v="0.19529903140767299"/>
  </r>
  <r>
    <x v="33"/>
    <x v="0"/>
    <x v="1"/>
    <n v="7624.1737261072403"/>
  </r>
  <r>
    <x v="33"/>
    <x v="0"/>
    <x v="0"/>
    <n v="19.998620816145699"/>
  </r>
  <r>
    <x v="33"/>
    <x v="0"/>
    <x v="9"/>
    <n v="0.60092009663899404"/>
  </r>
  <r>
    <x v="33"/>
    <x v="0"/>
    <x v="5"/>
    <n v="2.2850137915980202"/>
  </r>
  <r>
    <x v="34"/>
    <x v="0"/>
    <x v="8"/>
    <n v="3.5287837792307002"/>
  </r>
  <r>
    <x v="34"/>
    <x v="0"/>
    <x v="7"/>
    <n v="6.82577612063619E-2"/>
  </r>
  <r>
    <x v="34"/>
    <x v="0"/>
    <x v="4"/>
    <n v="87.579900385910506"/>
  </r>
  <r>
    <x v="34"/>
    <x v="0"/>
    <x v="6"/>
    <n v="2.14496527599947"/>
  </r>
  <r>
    <x v="34"/>
    <x v="0"/>
    <x v="5"/>
    <n v="2.21130440824688"/>
  </r>
  <r>
    <x v="34"/>
    <x v="0"/>
    <x v="2"/>
    <n v="0.188999125811013"/>
  </r>
  <r>
    <x v="34"/>
    <x v="0"/>
    <x v="1"/>
    <n v="7378.23510377607"/>
  </r>
  <r>
    <x v="34"/>
    <x v="0"/>
    <x v="9"/>
    <n v="0.58153577172619297"/>
  </r>
  <r>
    <x v="34"/>
    <x v="0"/>
    <x v="0"/>
    <n v="19.3535104830477"/>
  </r>
  <r>
    <x v="34"/>
    <x v="0"/>
    <x v="3"/>
    <n v="6.0552412230989797E-2"/>
  </r>
  <r>
    <x v="35"/>
    <x v="0"/>
    <x v="3"/>
    <n v="4.0368553613826996E-3"/>
  </r>
  <r>
    <x v="35"/>
    <x v="0"/>
    <x v="7"/>
    <n v="4.5505488407423201E-3"/>
  </r>
  <r>
    <x v="35"/>
    <x v="0"/>
    <x v="6"/>
    <n v="0.14299867264357599"/>
  </r>
  <r>
    <x v="35"/>
    <x v="0"/>
    <x v="4"/>
    <n v="5.8387003489397804"/>
  </r>
  <r>
    <x v="35"/>
    <x v="0"/>
    <x v="8"/>
    <n v="0.235253876658233"/>
  </r>
  <r>
    <x v="35"/>
    <x v="0"/>
    <x v="2"/>
    <n v="1.2600028739009599E-2"/>
  </r>
  <r>
    <x v="35"/>
    <x v="0"/>
    <x v="1"/>
    <n v="491.88573731133698"/>
  </r>
  <r>
    <x v="35"/>
    <x v="0"/>
    <x v="0"/>
    <n v="1.2902429428745901"/>
  </r>
  <r>
    <x v="35"/>
    <x v="0"/>
    <x v="9"/>
    <n v="3.8769319196952701E-2"/>
  </r>
  <r>
    <x v="35"/>
    <x v="0"/>
    <x v="5"/>
    <n v="0.14742131200368699"/>
  </r>
  <r>
    <x v="36"/>
    <x v="0"/>
    <x v="4"/>
    <n v="48.674552651292402"/>
  </r>
  <r>
    <x v="36"/>
    <x v="0"/>
    <x v="7"/>
    <n v="3.3329941258760098E-2"/>
  </r>
  <r>
    <x v="36"/>
    <x v="0"/>
    <x v="8"/>
    <n v="1.97585522876137"/>
  </r>
  <r>
    <x v="36"/>
    <x v="0"/>
    <x v="6"/>
    <n v="1.20167550385079"/>
  </r>
  <r>
    <x v="36"/>
    <x v="0"/>
    <x v="5"/>
    <n v="1.2388407256193701"/>
  </r>
  <r>
    <x v="36"/>
    <x v="0"/>
    <x v="3"/>
    <n v="2.9567455877047E-2"/>
  </r>
  <r>
    <x v="36"/>
    <x v="0"/>
    <x v="2"/>
    <n v="9.2287377287301506E-2"/>
  </r>
  <r>
    <x v="36"/>
    <x v="0"/>
    <x v="1"/>
    <n v="3602.75722871581"/>
  </r>
  <r>
    <x v="36"/>
    <x v="0"/>
    <x v="9"/>
    <n v="0.28396116088400503"/>
  </r>
  <r>
    <x v="36"/>
    <x v="0"/>
    <x v="0"/>
    <n v="9.4502274342196806"/>
  </r>
  <r>
    <x v="37"/>
    <x v="0"/>
    <x v="4"/>
    <n v="318.41233899474798"/>
  </r>
  <r>
    <x v="37"/>
    <x v="0"/>
    <x v="8"/>
    <n v="12.925371690872799"/>
  </r>
  <r>
    <x v="37"/>
    <x v="0"/>
    <x v="7"/>
    <n v="0.218033119498584"/>
  </r>
  <r>
    <x v="37"/>
    <x v="0"/>
    <x v="6"/>
    <n v="7.8609517099211201"/>
  </r>
  <r>
    <x v="37"/>
    <x v="0"/>
    <x v="5"/>
    <n v="8.1040739277537295"/>
  </r>
  <r>
    <x v="37"/>
    <x v="0"/>
    <x v="2"/>
    <n v="0.60371257795135103"/>
  </r>
  <r>
    <x v="37"/>
    <x v="0"/>
    <x v="1"/>
    <n v="23568.010254639299"/>
  </r>
  <r>
    <x v="37"/>
    <x v="0"/>
    <x v="0"/>
    <n v="61.8201679822184"/>
  </r>
  <r>
    <x v="37"/>
    <x v="0"/>
    <x v="9"/>
    <n v="1.85757716292724"/>
  </r>
  <r>
    <x v="37"/>
    <x v="0"/>
    <x v="3"/>
    <n v="0.19342022208979801"/>
  </r>
  <r>
    <x v="38"/>
    <x v="0"/>
    <x v="3"/>
    <n v="0.27165066129667698"/>
  </r>
  <r>
    <x v="38"/>
    <x v="0"/>
    <x v="8"/>
    <n v="18.153147222118399"/>
  </r>
  <r>
    <x v="38"/>
    <x v="0"/>
    <x v="7"/>
    <n v="0.30621845253010699"/>
  </r>
  <r>
    <x v="38"/>
    <x v="0"/>
    <x v="6"/>
    <n v="11.040379890733"/>
  </r>
  <r>
    <x v="38"/>
    <x v="0"/>
    <x v="4"/>
    <n v="447.19689347056698"/>
  </r>
  <r>
    <x v="38"/>
    <x v="0"/>
    <x v="2"/>
    <n v="0.84788921893320501"/>
  </r>
  <r>
    <x v="38"/>
    <x v="0"/>
    <x v="1"/>
    <n v="33100.290662200103"/>
  </r>
  <r>
    <x v="38"/>
    <x v="0"/>
    <x v="0"/>
    <n v="86.823856018760196"/>
  </r>
  <r>
    <x v="38"/>
    <x v="0"/>
    <x v="9"/>
    <n v="2.6088899044098599"/>
  </r>
  <r>
    <x v="38"/>
    <x v="0"/>
    <x v="5"/>
    <n v="11.381834938900001"/>
  </r>
  <r>
    <x v="39"/>
    <x v="0"/>
    <x v="3"/>
    <n v="0.21436379298152999"/>
  </r>
  <r>
    <x v="39"/>
    <x v="0"/>
    <x v="4"/>
    <n v="352.89007520292301"/>
  </r>
  <r>
    <x v="39"/>
    <x v="0"/>
    <x v="8"/>
    <n v="14.3249328917905"/>
  </r>
  <r>
    <x v="39"/>
    <x v="0"/>
    <x v="7"/>
    <n v="0.24164177864304501"/>
  </r>
  <r>
    <x v="39"/>
    <x v="0"/>
    <x v="6"/>
    <n v="8.7121367495948707"/>
  </r>
  <r>
    <x v="39"/>
    <x v="0"/>
    <x v="9"/>
    <n v="2.05871589898228"/>
  </r>
  <r>
    <x v="39"/>
    <x v="0"/>
    <x v="2"/>
    <n v="0.66908266716924103"/>
  </r>
  <r>
    <x v="39"/>
    <x v="0"/>
    <x v="1"/>
    <n v="26119.957968337701"/>
  </r>
  <r>
    <x v="39"/>
    <x v="0"/>
    <x v="0"/>
    <n v="68.514065118130205"/>
  </r>
  <r>
    <x v="39"/>
    <x v="0"/>
    <x v="5"/>
    <n v="8.9815842779328605"/>
  </r>
  <r>
    <x v="40"/>
    <x v="0"/>
    <x v="3"/>
    <n v="7.5150493900541598E-2"/>
  </r>
  <r>
    <x v="40"/>
    <x v="0"/>
    <x v="8"/>
    <n v="5.0219571455470904"/>
  </r>
  <r>
    <x v="40"/>
    <x v="0"/>
    <x v="7"/>
    <n v="8.4713461911894994E-2"/>
  </r>
  <r>
    <x v="40"/>
    <x v="0"/>
    <x v="6"/>
    <n v="3.05425356845373"/>
  </r>
  <r>
    <x v="40"/>
    <x v="0"/>
    <x v="4"/>
    <n v="123.71428530556"/>
  </r>
  <r>
    <x v="40"/>
    <x v="0"/>
    <x v="2"/>
    <n v="0.23456336631621599"/>
  </r>
  <r>
    <x v="40"/>
    <x v="0"/>
    <x v="1"/>
    <n v="9156.9929542676691"/>
  </r>
  <r>
    <x v="40"/>
    <x v="0"/>
    <x v="0"/>
    <n v="24.019288710780501"/>
  </r>
  <r>
    <x v="40"/>
    <x v="0"/>
    <x v="9"/>
    <n v="0.721733434819127"/>
  </r>
  <r>
    <x v="40"/>
    <x v="0"/>
    <x v="5"/>
    <n v="3.1487150190244599"/>
  </r>
  <r>
    <x v="41"/>
    <x v="0"/>
    <x v="3"/>
    <n v="0.232227418566924"/>
  </r>
  <r>
    <x v="41"/>
    <x v="0"/>
    <x v="4"/>
    <n v="382.29754224083803"/>
  </r>
  <r>
    <x v="41"/>
    <x v="0"/>
    <x v="8"/>
    <n v="15.5186757070098"/>
  </r>
  <r>
    <x v="41"/>
    <x v="0"/>
    <x v="7"/>
    <n v="0.26177856666787802"/>
  </r>
  <r>
    <x v="41"/>
    <x v="0"/>
    <x v="6"/>
    <n v="9.4381471769104994"/>
  </r>
  <r>
    <x v="41"/>
    <x v="0"/>
    <x v="9"/>
    <n v="2.2302753283738199"/>
  </r>
  <r>
    <x v="41"/>
    <x v="0"/>
    <x v="2"/>
    <n v="0.72483948172149304"/>
  </r>
  <r>
    <x v="41"/>
    <x v="0"/>
    <x v="1"/>
    <n v="28296.6182287429"/>
  </r>
  <r>
    <x v="41"/>
    <x v="0"/>
    <x v="0"/>
    <n v="74.223562928280899"/>
  </r>
  <r>
    <x v="41"/>
    <x v="0"/>
    <x v="5"/>
    <n v="9.7300486359902099"/>
  </r>
  <r>
    <x v="42"/>
    <x v="0"/>
    <x v="3"/>
    <n v="0.14106124720100399"/>
  </r>
  <r>
    <x v="42"/>
    <x v="0"/>
    <x v="8"/>
    <n v="9.4264655037185605"/>
  </r>
  <r>
    <x v="42"/>
    <x v="0"/>
    <x v="7"/>
    <n v="0.15901141791325701"/>
  </r>
  <r>
    <x v="42"/>
    <x v="0"/>
    <x v="6"/>
    <n v="5.7329871737688602"/>
  </r>
  <r>
    <x v="42"/>
    <x v="0"/>
    <x v="4"/>
    <n v="232.21792001632201"/>
  </r>
  <r>
    <x v="42"/>
    <x v="0"/>
    <x v="2"/>
    <n v="0.44028720614959199"/>
  </r>
  <r>
    <x v="42"/>
    <x v="0"/>
    <x v="1"/>
    <n v="17188.135163147599"/>
  </r>
  <r>
    <x v="42"/>
    <x v="0"/>
    <x v="0"/>
    <n v="45.085409909718301"/>
  </r>
  <r>
    <x v="42"/>
    <x v="0"/>
    <x v="9"/>
    <n v="1.3547298650756701"/>
  </r>
  <r>
    <x v="42"/>
    <x v="0"/>
    <x v="5"/>
    <n v="5.9102960554318198"/>
  </r>
  <r>
    <x v="43"/>
    <x v="0"/>
    <x v="3"/>
    <n v="1.06044730947546E-2"/>
  </r>
  <r>
    <x v="43"/>
    <x v="0"/>
    <x v="4"/>
    <n v="15.3377654673906"/>
  </r>
  <r>
    <x v="43"/>
    <x v="0"/>
    <x v="8"/>
    <n v="0.61799177382576398"/>
  </r>
  <r>
    <x v="43"/>
    <x v="0"/>
    <x v="7"/>
    <n v="1.1953901843906999E-2"/>
  </r>
  <r>
    <x v="43"/>
    <x v="0"/>
    <x v="6"/>
    <n v="0.37564525871816601"/>
  </r>
  <r>
    <x v="43"/>
    <x v="0"/>
    <x v="2"/>
    <n v="3.3099195733927798E-2"/>
  </r>
  <r>
    <x v="43"/>
    <x v="0"/>
    <x v="1"/>
    <n v="1292.1416796129499"/>
  </r>
  <r>
    <x v="43"/>
    <x v="0"/>
    <x v="0"/>
    <n v="3.3893576431542098"/>
  </r>
  <r>
    <x v="43"/>
    <x v="0"/>
    <x v="9"/>
    <n v="0.101843679181316"/>
  </r>
  <r>
    <x v="43"/>
    <x v="0"/>
    <x v="5"/>
    <n v="0.38726315331769701"/>
  </r>
  <r>
    <x v="44"/>
    <x v="0"/>
    <x v="3"/>
    <n v="2.84572315631728E-3"/>
  </r>
  <r>
    <x v="44"/>
    <x v="0"/>
    <x v="7"/>
    <n v="3.20784399013437E-3"/>
  </r>
  <r>
    <x v="44"/>
    <x v="0"/>
    <x v="6"/>
    <n v="0.100804858642514"/>
  </r>
  <r>
    <x v="44"/>
    <x v="0"/>
    <x v="4"/>
    <n v="4.1159078783750802"/>
  </r>
  <r>
    <x v="44"/>
    <x v="0"/>
    <x v="8"/>
    <n v="0.16583883852366699"/>
  </r>
  <r>
    <x v="44"/>
    <x v="0"/>
    <x v="2"/>
    <n v="8.8822091313624698E-3"/>
  </r>
  <r>
    <x v="44"/>
    <x v="0"/>
    <x v="1"/>
    <n v="346.74777955126598"/>
  </r>
  <r>
    <x v="44"/>
    <x v="0"/>
    <x v="0"/>
    <n v="0.909538215051517"/>
  </r>
  <r>
    <x v="44"/>
    <x v="0"/>
    <x v="9"/>
    <n v="2.7329874250346099E-2"/>
  </r>
  <r>
    <x v="44"/>
    <x v="0"/>
    <x v="5"/>
    <n v="0.103922534683005"/>
  </r>
  <r>
    <x v="45"/>
    <x v="0"/>
    <x v="4"/>
    <n v="8.9378581241417407"/>
  </r>
  <r>
    <x v="45"/>
    <x v="0"/>
    <x v="7"/>
    <n v="6.9659611719786298E-3"/>
  </r>
  <r>
    <x v="45"/>
    <x v="0"/>
    <x v="8"/>
    <n v="0.36012565246775202"/>
  </r>
  <r>
    <x v="45"/>
    <x v="0"/>
    <x v="6"/>
    <n v="0.21890177122396001"/>
  </r>
  <r>
    <x v="45"/>
    <x v="0"/>
    <x v="5"/>
    <n v="0.22567192909686601"/>
  </r>
  <r>
    <x v="45"/>
    <x v="0"/>
    <x v="2"/>
    <n v="1.9288071402709699E-2"/>
  </r>
  <r>
    <x v="45"/>
    <x v="0"/>
    <x v="1"/>
    <n v="752.97663360578304"/>
  </r>
  <r>
    <x v="45"/>
    <x v="0"/>
    <x v="9"/>
    <n v="5.9347912008337597E-2"/>
  </r>
  <r>
    <x v="45"/>
    <x v="0"/>
    <x v="0"/>
    <n v="1.97509851163748"/>
  </r>
  <r>
    <x v="45"/>
    <x v="0"/>
    <x v="3"/>
    <n v="6.17960133786815E-3"/>
  </r>
  <r>
    <x v="46"/>
    <x v="0"/>
    <x v="3"/>
    <n v="3.7089695103263202E-2"/>
  </r>
  <r>
    <x v="46"/>
    <x v="0"/>
    <x v="8"/>
    <n v="2.1614583075193199"/>
  </r>
  <r>
    <x v="46"/>
    <x v="0"/>
    <x v="7"/>
    <n v="4.1809392199236697E-2"/>
  </r>
  <r>
    <x v="46"/>
    <x v="0"/>
    <x v="6"/>
    <n v="1.3138387912677001"/>
  </r>
  <r>
    <x v="46"/>
    <x v="0"/>
    <x v="4"/>
    <n v="53.644630871124001"/>
  </r>
  <r>
    <x v="46"/>
    <x v="0"/>
    <x v="2"/>
    <n v="0.115766155184255"/>
  </r>
  <r>
    <x v="46"/>
    <x v="0"/>
    <x v="1"/>
    <n v="4519.3325966161001"/>
  </r>
  <r>
    <x v="46"/>
    <x v="0"/>
    <x v="0"/>
    <n v="11.8544542908677"/>
  </r>
  <r>
    <x v="46"/>
    <x v="0"/>
    <x v="9"/>
    <n v="0.35620355441309198"/>
  </r>
  <r>
    <x v="46"/>
    <x v="0"/>
    <x v="5"/>
    <n v="1.35447298068835"/>
  </r>
  <r>
    <x v="47"/>
    <x v="0"/>
    <x v="3"/>
    <n v="0.27053861900575099"/>
  </r>
  <r>
    <x v="47"/>
    <x v="0"/>
    <x v="4"/>
    <n v="391.29316950546399"/>
  </r>
  <r>
    <x v="47"/>
    <x v="0"/>
    <x v="8"/>
    <n v="15.766048869550801"/>
  </r>
  <r>
    <x v="47"/>
    <x v="0"/>
    <x v="7"/>
    <n v="0.304964901856423"/>
  </r>
  <r>
    <x v="47"/>
    <x v="0"/>
    <x v="6"/>
    <n v="9.5833662475827808"/>
  </r>
  <r>
    <x v="47"/>
    <x v="0"/>
    <x v="9"/>
    <n v="2.5982100264657899"/>
  </r>
  <r>
    <x v="47"/>
    <x v="0"/>
    <x v="2"/>
    <n v="0.84441825860138298"/>
  </r>
  <r>
    <x v="47"/>
    <x v="0"/>
    <x v="1"/>
    <n v="32964.789710784797"/>
  </r>
  <r>
    <x v="47"/>
    <x v="0"/>
    <x v="0"/>
    <n v="86.468429680781696"/>
  </r>
  <r>
    <x v="47"/>
    <x v="0"/>
    <x v="5"/>
    <n v="9.8797590181265793"/>
  </r>
  <r>
    <x v="48"/>
    <x v="0"/>
    <x v="3"/>
    <n v="3.5758279812271698E-2"/>
  </r>
  <r>
    <x v="48"/>
    <x v="0"/>
    <x v="7"/>
    <n v="4.0308553113713202E-2"/>
  </r>
  <r>
    <x v="48"/>
    <x v="0"/>
    <x v="6"/>
    <n v="1.2666756897183"/>
  </r>
  <r>
    <x v="48"/>
    <x v="0"/>
    <x v="4"/>
    <n v="51.7189401469874"/>
  </r>
  <r>
    <x v="48"/>
    <x v="0"/>
    <x v="8"/>
    <n v="2.0838680595148702"/>
  </r>
  <r>
    <x v="48"/>
    <x v="0"/>
    <x v="2"/>
    <n v="0.11161047720517001"/>
  </r>
  <r>
    <x v="48"/>
    <x v="0"/>
    <x v="1"/>
    <n v="4357.1013216633601"/>
  </r>
  <r>
    <x v="48"/>
    <x v="0"/>
    <x v="0"/>
    <n v="11.4289128658094"/>
  </r>
  <r>
    <x v="48"/>
    <x v="0"/>
    <x v="9"/>
    <n v="0.343416852938984"/>
  </r>
  <r>
    <x v="48"/>
    <x v="0"/>
    <x v="5"/>
    <n v="1.3058512265137101"/>
  </r>
  <r>
    <x v="49"/>
    <x v="0"/>
    <x v="4"/>
    <n v="76.041823871739297"/>
  </r>
  <r>
    <x v="49"/>
    <x v="0"/>
    <x v="7"/>
    <n v="5.92652495910857E-2"/>
  </r>
  <r>
    <x v="49"/>
    <x v="0"/>
    <x v="8"/>
    <n v="3.0638896988843798"/>
  </r>
  <r>
    <x v="49"/>
    <x v="0"/>
    <x v="6"/>
    <n v="1.8623801923710399"/>
  </r>
  <r>
    <x v="49"/>
    <x v="0"/>
    <x v="5"/>
    <n v="1.9199795797639601"/>
  </r>
  <r>
    <x v="49"/>
    <x v="0"/>
    <x v="2"/>
    <n v="0.164099732627074"/>
  </r>
  <r>
    <x v="49"/>
    <x v="0"/>
    <x v="1"/>
    <n v="6406.2011006338698"/>
  </r>
  <r>
    <x v="49"/>
    <x v="0"/>
    <x v="9"/>
    <n v="0.50492225423715198"/>
  </r>
  <r>
    <x v="49"/>
    <x v="0"/>
    <x v="0"/>
    <n v="16.803812621012401"/>
  </r>
  <r>
    <x v="49"/>
    <x v="0"/>
    <x v="3"/>
    <n v="5.2575029722443503E-2"/>
  </r>
  <r>
    <x v="50"/>
    <x v="0"/>
    <x v="3"/>
    <n v="0.110249782622781"/>
  </r>
  <r>
    <x v="50"/>
    <x v="0"/>
    <x v="7"/>
    <n v="0.124279166726041"/>
  </r>
  <r>
    <x v="50"/>
    <x v="0"/>
    <x v="6"/>
    <n v="3.9054093255648699"/>
  </r>
  <r>
    <x v="50"/>
    <x v="0"/>
    <x v="4"/>
    <n v="159.45962553627001"/>
  </r>
  <r>
    <x v="50"/>
    <x v="0"/>
    <x v="8"/>
    <n v="6.4249735105329604"/>
  </r>
  <r>
    <x v="50"/>
    <x v="0"/>
    <x v="2"/>
    <n v="0.344116968570506"/>
  </r>
  <r>
    <x v="50"/>
    <x v="0"/>
    <x v="1"/>
    <n v="13433.797042271701"/>
  </r>
  <r>
    <x v="50"/>
    <x v="0"/>
    <x v="0"/>
    <n v="35.237577581619803"/>
  </r>
  <r>
    <x v="50"/>
    <x v="0"/>
    <x v="9"/>
    <n v="1.0588214417554001"/>
  </r>
  <r>
    <x v="50"/>
    <x v="0"/>
    <x v="5"/>
    <n v="4.0261951809947103"/>
  </r>
  <r>
    <x v="51"/>
    <x v="0"/>
    <x v="4"/>
    <n v="95.498354626146806"/>
  </r>
  <r>
    <x v="51"/>
    <x v="0"/>
    <x v="7"/>
    <n v="7.4429222423740699E-2"/>
  </r>
  <r>
    <x v="51"/>
    <x v="0"/>
    <x v="8"/>
    <n v="3.8478354424136998"/>
  </r>
  <r>
    <x v="51"/>
    <x v="0"/>
    <x v="6"/>
    <n v="2.33890029202548"/>
  </r>
  <r>
    <x v="51"/>
    <x v="0"/>
    <x v="5"/>
    <n v="2.4112374144592601"/>
  </r>
  <r>
    <x v="51"/>
    <x v="0"/>
    <x v="3"/>
    <n v="6.6027201575054303E-2"/>
  </r>
  <r>
    <x v="51"/>
    <x v="0"/>
    <x v="2"/>
    <n v="0.20608730383570401"/>
  </r>
  <r>
    <x v="51"/>
    <x v="0"/>
    <x v="1"/>
    <n v="8045.3312843553604"/>
  </r>
  <r>
    <x v="51"/>
    <x v="0"/>
    <x v="9"/>
    <n v="0.63411478103293495"/>
  </r>
  <r>
    <x v="51"/>
    <x v="0"/>
    <x v="0"/>
    <n v="21.1033399127761"/>
  </r>
  <r>
    <x v="52"/>
    <x v="0"/>
    <x v="3"/>
    <n v="1.7349776554890801E-2"/>
  </r>
  <r>
    <x v="52"/>
    <x v="0"/>
    <x v="9"/>
    <n v="0.16662450472884299"/>
  </r>
  <r>
    <x v="52"/>
    <x v="0"/>
    <x v="0"/>
    <n v="5.5452635173758997"/>
  </r>
  <r>
    <x v="52"/>
    <x v="0"/>
    <x v="1"/>
    <n v="2114.0484037472002"/>
  </r>
  <r>
    <x v="52"/>
    <x v="0"/>
    <x v="4"/>
    <n v="25.093826098929298"/>
  </r>
  <r>
    <x v="52"/>
    <x v="0"/>
    <x v="5"/>
    <n v="0.63359387288444602"/>
  </r>
  <r>
    <x v="52"/>
    <x v="0"/>
    <x v="6"/>
    <n v="0.614586056697913"/>
  </r>
  <r>
    <x v="52"/>
    <x v="0"/>
    <x v="7"/>
    <n v="1.9557551242547998E-2"/>
  </r>
  <r>
    <x v="52"/>
    <x v="0"/>
    <x v="8"/>
    <n v="1.01108457655866"/>
  </r>
  <r>
    <x v="52"/>
    <x v="0"/>
    <x v="2"/>
    <n v="5.4152964036874002E-2"/>
  </r>
  <r>
    <x v="53"/>
    <x v="0"/>
    <x v="3"/>
    <n v="6.5938235876400506E-2"/>
  </r>
  <r>
    <x v="53"/>
    <x v="0"/>
    <x v="8"/>
    <n v="3.8426508312190202"/>
  </r>
  <r>
    <x v="53"/>
    <x v="0"/>
    <x v="7"/>
    <n v="7.4328935759832002E-2"/>
  </r>
  <r>
    <x v="53"/>
    <x v="0"/>
    <x v="6"/>
    <n v="2.3357488348442201"/>
  </r>
  <r>
    <x v="53"/>
    <x v="0"/>
    <x v="4"/>
    <n v="95.369679206971995"/>
  </r>
  <r>
    <x v="53"/>
    <x v="0"/>
    <x v="2"/>
    <n v="0.20580961978228199"/>
  </r>
  <r>
    <x v="53"/>
    <x v="0"/>
    <x v="1"/>
    <n v="8034.4909261160301"/>
  </r>
  <r>
    <x v="53"/>
    <x v="0"/>
    <x v="0"/>
    <n v="21.0749050657057"/>
  </r>
  <r>
    <x v="53"/>
    <x v="0"/>
    <x v="9"/>
    <n v="0.63326036856086898"/>
  </r>
  <r>
    <x v="53"/>
    <x v="0"/>
    <x v="5"/>
    <n v="2.4079884895301298"/>
  </r>
  <r>
    <x v="54"/>
    <x v="0"/>
    <x v="3"/>
    <n v="0.16642991178573499"/>
  </r>
  <r>
    <x v="54"/>
    <x v="0"/>
    <x v="4"/>
    <n v="240.71568015866399"/>
  </r>
  <r>
    <x v="54"/>
    <x v="0"/>
    <x v="8"/>
    <n v="9.6989558541109293"/>
  </r>
  <r>
    <x v="54"/>
    <x v="0"/>
    <x v="7"/>
    <n v="0.18760826790732901"/>
  </r>
  <r>
    <x v="54"/>
    <x v="0"/>
    <x v="6"/>
    <n v="5.8954939781136497"/>
  </r>
  <r>
    <x v="54"/>
    <x v="0"/>
    <x v="9"/>
    <n v="1.5983664997429501"/>
  </r>
  <r>
    <x v="54"/>
    <x v="0"/>
    <x v="2"/>
    <n v="0.51946911241645799"/>
  </r>
  <r>
    <x v="54"/>
    <x v="0"/>
    <x v="1"/>
    <n v="20279.274965488701"/>
  </r>
  <r>
    <x v="54"/>
    <x v="0"/>
    <x v="0"/>
    <n v="53.193637111445298"/>
  </r>
  <r>
    <x v="54"/>
    <x v="0"/>
    <x v="5"/>
    <n v="6.0778288434161398"/>
  </r>
  <r>
    <x v="55"/>
    <x v="0"/>
    <x v="3"/>
    <n v="8.9231967756646893E-2"/>
  </r>
  <r>
    <x v="55"/>
    <x v="0"/>
    <x v="7"/>
    <n v="0.10058681599458801"/>
  </r>
  <r>
    <x v="55"/>
    <x v="0"/>
    <x v="6"/>
    <n v="3.1608893072166802"/>
  </r>
  <r>
    <x v="55"/>
    <x v="0"/>
    <x v="4"/>
    <n v="129.06053713523801"/>
  </r>
  <r>
    <x v="55"/>
    <x v="0"/>
    <x v="8"/>
    <n v="5.2001284310080997"/>
  </r>
  <r>
    <x v="55"/>
    <x v="0"/>
    <x v="2"/>
    <n v="0.27851514545892198"/>
  </r>
  <r>
    <x v="55"/>
    <x v="0"/>
    <x v="1"/>
    <n v="10872.802793877099"/>
  </r>
  <r>
    <x v="55"/>
    <x v="0"/>
    <x v="0"/>
    <n v="28.519950894993599"/>
  </r>
  <r>
    <x v="55"/>
    <x v="0"/>
    <x v="9"/>
    <n v="0.85696967833514404"/>
  </r>
  <r>
    <x v="55"/>
    <x v="0"/>
    <x v="5"/>
    <n v="3.2586487703264702"/>
  </r>
  <r>
    <x v="56"/>
    <x v="0"/>
    <x v="4"/>
    <n v="9.9350543449599105"/>
  </r>
  <r>
    <x v="56"/>
    <x v="0"/>
    <x v="8"/>
    <n v="0.40030484693163798"/>
  </r>
  <r>
    <x v="56"/>
    <x v="0"/>
    <x v="7"/>
    <n v="7.7431529844443504E-3"/>
  </r>
  <r>
    <x v="56"/>
    <x v="0"/>
    <x v="6"/>
    <n v="0.24332462689732601"/>
  </r>
  <r>
    <x v="56"/>
    <x v="0"/>
    <x v="5"/>
    <n v="0.25085013082198598"/>
  </r>
  <r>
    <x v="56"/>
    <x v="0"/>
    <x v="2"/>
    <n v="2.1440040212518999E-2"/>
  </r>
  <r>
    <x v="56"/>
    <x v="0"/>
    <x v="1"/>
    <n v="836.98618521949004"/>
  </r>
  <r>
    <x v="56"/>
    <x v="0"/>
    <x v="0"/>
    <n v="2.1954601177619399"/>
  </r>
  <r>
    <x v="56"/>
    <x v="0"/>
    <x v="9"/>
    <n v="6.5969354500058294E-2"/>
  </r>
  <r>
    <x v="56"/>
    <x v="0"/>
    <x v="3"/>
    <n v="6.8690590373185704E-3"/>
  </r>
  <r>
    <x v="57"/>
    <x v="0"/>
    <x v="3"/>
    <n v="8.8031733260533193E-2"/>
  </r>
  <r>
    <x v="57"/>
    <x v="0"/>
    <x v="7"/>
    <n v="9.9233850578200195E-2"/>
  </r>
  <r>
    <x v="57"/>
    <x v="0"/>
    <x v="6"/>
    <n v="3.11837306017767"/>
  </r>
  <r>
    <x v="57"/>
    <x v="0"/>
    <x v="4"/>
    <n v="127.32457957819901"/>
  </r>
  <r>
    <x v="57"/>
    <x v="0"/>
    <x v="8"/>
    <n v="5.1301829430397197"/>
  </r>
  <r>
    <x v="57"/>
    <x v="0"/>
    <x v="2"/>
    <n v="0.274768915338999"/>
  </r>
  <r>
    <x v="57"/>
    <x v="0"/>
    <x v="1"/>
    <n v="10726.555733426299"/>
  </r>
  <r>
    <x v="57"/>
    <x v="0"/>
    <x v="0"/>
    <n v="28.136336930713501"/>
  </r>
  <r>
    <x v="57"/>
    <x v="0"/>
    <x v="9"/>
    <n v="0.84544281642769004"/>
  </r>
  <r>
    <x v="57"/>
    <x v="0"/>
    <x v="5"/>
    <n v="3.2148175878120302"/>
  </r>
  <r>
    <x v="58"/>
    <x v="0"/>
    <x v="4"/>
    <n v="97.455936669859199"/>
  </r>
  <r>
    <x v="58"/>
    <x v="0"/>
    <x v="7"/>
    <n v="7.5954916870672101E-2"/>
  </r>
  <r>
    <x v="58"/>
    <x v="0"/>
    <x v="8"/>
    <n v="3.9267106607220899"/>
  </r>
  <r>
    <x v="58"/>
    <x v="0"/>
    <x v="6"/>
    <n v="2.38684446060961"/>
  </r>
  <r>
    <x v="58"/>
    <x v="0"/>
    <x v="5"/>
    <n v="2.4606643923810401"/>
  </r>
  <r>
    <x v="58"/>
    <x v="0"/>
    <x v="3"/>
    <n v="6.7380666403908301E-2"/>
  </r>
  <r>
    <x v="58"/>
    <x v="0"/>
    <x v="2"/>
    <n v="0.210311803901755"/>
  </r>
  <r>
    <x v="58"/>
    <x v="0"/>
    <x v="1"/>
    <n v="8210.2492677031096"/>
  </r>
  <r>
    <x v="58"/>
    <x v="0"/>
    <x v="9"/>
    <n v="0.64711324277462901"/>
  </r>
  <r>
    <x v="58"/>
    <x v="0"/>
    <x v="0"/>
    <n v="21.535928719539701"/>
  </r>
  <r>
    <x v="59"/>
    <x v="0"/>
    <x v="5"/>
    <n v="3.6912042649493801"/>
  </r>
  <r>
    <x v="59"/>
    <x v="0"/>
    <x v="2"/>
    <n v="0.31548545585290899"/>
  </r>
  <r>
    <x v="59"/>
    <x v="0"/>
    <x v="8"/>
    <n v="5.8903973995634296"/>
  </r>
  <r>
    <x v="59"/>
    <x v="0"/>
    <x v="7"/>
    <n v="0.11393878578687799"/>
  </r>
  <r>
    <x v="59"/>
    <x v="0"/>
    <x v="6"/>
    <n v="3.5804681370009002"/>
  </r>
  <r>
    <x v="59"/>
    <x v="0"/>
    <x v="3"/>
    <n v="0.101076686432874"/>
  </r>
  <r>
    <x v="59"/>
    <x v="0"/>
    <x v="9"/>
    <n v="0.97072447954741303"/>
  </r>
  <r>
    <x v="59"/>
    <x v="0"/>
    <x v="1"/>
    <n v="12316.066834257799"/>
  </r>
  <r>
    <x v="59"/>
    <x v="0"/>
    <x v="0"/>
    <n v="32.305710679337899"/>
  </r>
  <r>
    <x v="59"/>
    <x v="0"/>
    <x v="4"/>
    <n v="146.19213013942601"/>
  </r>
  <r>
    <x v="60"/>
    <x v="0"/>
    <x v="7"/>
    <n v="5.0675047913595903E-3"/>
  </r>
  <r>
    <x v="60"/>
    <x v="0"/>
    <x v="8"/>
    <n v="0.26197942025758802"/>
  </r>
  <r>
    <x v="60"/>
    <x v="0"/>
    <x v="6"/>
    <n v="0.15924374930149601"/>
  </r>
  <r>
    <x v="60"/>
    <x v="0"/>
    <x v="5"/>
    <n v="0.164168813712882"/>
  </r>
  <r>
    <x v="60"/>
    <x v="0"/>
    <x v="4"/>
    <n v="6.5019941613765004"/>
  </r>
  <r>
    <x v="60"/>
    <x v="0"/>
    <x v="2"/>
    <n v="1.4031429667236301E-2"/>
  </r>
  <r>
    <x v="60"/>
    <x v="0"/>
    <x v="1"/>
    <n v="547.76542739403396"/>
  </r>
  <r>
    <x v="60"/>
    <x v="0"/>
    <x v="0"/>
    <n v="1.436818397925"/>
  </r>
  <r>
    <x v="60"/>
    <x v="0"/>
    <x v="9"/>
    <n v="4.3173629745342598E-2"/>
  </r>
  <r>
    <x v="60"/>
    <x v="0"/>
    <x v="3"/>
    <n v="4.4954541972337904E-3"/>
  </r>
  <r>
    <x v="61"/>
    <x v="0"/>
    <x v="7"/>
    <n v="3.6928607064117901E-2"/>
  </r>
  <r>
    <x v="61"/>
    <x v="0"/>
    <x v="4"/>
    <n v="36.798077277760797"/>
  </r>
  <r>
    <x v="61"/>
    <x v="0"/>
    <x v="4"/>
    <n v="47.382212233536301"/>
  </r>
  <r>
    <x v="61"/>
    <x v="0"/>
    <x v="5"/>
    <n v="0.92911444453312697"/>
  </r>
  <r>
    <x v="61"/>
    <x v="0"/>
    <x v="6"/>
    <n v="0.26552607043592003"/>
  </r>
  <r>
    <x v="61"/>
    <x v="0"/>
    <x v="6"/>
    <n v="0.90124101119713296"/>
  </r>
  <r>
    <x v="61"/>
    <x v="0"/>
    <x v="6"/>
    <n v="1.1604626117766501"/>
  </r>
  <r>
    <x v="61"/>
    <x v="0"/>
    <x v="8"/>
    <n v="1.9091319037474901"/>
  </r>
  <r>
    <x v="61"/>
    <x v="0"/>
    <x v="7"/>
    <n v="2.86795755716883E-2"/>
  </r>
  <r>
    <x v="61"/>
    <x v="0"/>
    <x v="8"/>
    <n v="0.43682949127488602"/>
  </r>
  <r>
    <x v="61"/>
    <x v="0"/>
    <x v="8"/>
    <n v="1.48267419387851"/>
  </r>
  <r>
    <x v="61"/>
    <x v="0"/>
    <x v="4"/>
    <n v="10.8415493056429"/>
  </r>
  <r>
    <x v="61"/>
    <x v="0"/>
    <x v="5"/>
    <n v="0.27373821694424799"/>
  </r>
  <r>
    <x v="61"/>
    <x v="0"/>
    <x v="7"/>
    <n v="8.4496543196642005E-3"/>
  </r>
  <r>
    <x v="61"/>
    <x v="0"/>
    <x v="0"/>
    <n v="2.3957784516159699"/>
  </r>
  <r>
    <x v="61"/>
    <x v="0"/>
    <x v="5"/>
    <n v="1.1963532080171699"/>
  </r>
  <r>
    <x v="61"/>
    <x v="0"/>
    <x v="3"/>
    <n v="3.2759882518008702E-2"/>
  </r>
  <r>
    <x v="61"/>
    <x v="0"/>
    <x v="9"/>
    <n v="7.1988535204806803E-2"/>
  </r>
  <r>
    <x v="61"/>
    <x v="0"/>
    <x v="9"/>
    <n v="0.31462072046106798"/>
  </r>
  <r>
    <x v="61"/>
    <x v="0"/>
    <x v="0"/>
    <n v="8.1316828543197897"/>
  </r>
  <r>
    <x v="61"/>
    <x v="0"/>
    <x v="0"/>
    <n v="10.4705775769444"/>
  </r>
  <r>
    <x v="61"/>
    <x v="0"/>
    <x v="1"/>
    <n v="913.35454041098706"/>
  </r>
  <r>
    <x v="61"/>
    <x v="0"/>
    <x v="1"/>
    <n v="3991.7503908498102"/>
  </r>
  <r>
    <x v="61"/>
    <x v="0"/>
    <x v="2"/>
    <n v="2.3396273941562198E-2"/>
  </r>
  <r>
    <x v="61"/>
    <x v="0"/>
    <x v="2"/>
    <n v="7.9410965374216699E-2"/>
  </r>
  <r>
    <x v="61"/>
    <x v="0"/>
    <x v="2"/>
    <n v="0.10225173414984701"/>
  </r>
  <r>
    <x v="61"/>
    <x v="0"/>
    <x v="1"/>
    <n v="3100.08191749346"/>
  </r>
  <r>
    <x v="61"/>
    <x v="0"/>
    <x v="3"/>
    <n v="2.5442051598739399E-2"/>
  </r>
  <r>
    <x v="61"/>
    <x v="0"/>
    <x v="9"/>
    <n v="0.24434143192066701"/>
  </r>
  <r>
    <x v="61"/>
    <x v="0"/>
    <x v="3"/>
    <n v="7.4958062282005104E-3"/>
  </r>
  <r>
    <x v="62"/>
    <x v="0"/>
    <x v="8"/>
    <n v="1.0550779431683699"/>
  </r>
  <r>
    <x v="62"/>
    <x v="0"/>
    <x v="5"/>
    <n v="0.66116221699502797"/>
  </r>
  <r>
    <x v="62"/>
    <x v="0"/>
    <x v="5"/>
    <n v="2.24409792993844"/>
  </r>
  <r>
    <x v="62"/>
    <x v="0"/>
    <x v="6"/>
    <n v="0.64132735048517697"/>
  </r>
  <r>
    <x v="62"/>
    <x v="0"/>
    <x v="6"/>
    <n v="2.1767749920402899"/>
  </r>
  <r>
    <x v="62"/>
    <x v="0"/>
    <x v="7"/>
    <n v="6.9270020018124906E-2"/>
  </r>
  <r>
    <x v="62"/>
    <x v="0"/>
    <x v="4"/>
    <n v="88.878705449717799"/>
  </r>
  <r>
    <x v="62"/>
    <x v="0"/>
    <x v="8"/>
    <n v="3.5811154469004598"/>
  </r>
  <r>
    <x v="62"/>
    <x v="0"/>
    <x v="0"/>
    <n v="19.640521969782299"/>
  </r>
  <r>
    <x v="62"/>
    <x v="0"/>
    <x v="7"/>
    <n v="2.0408521123554402E-2"/>
  </r>
  <r>
    <x v="62"/>
    <x v="0"/>
    <x v="4"/>
    <n v="26.185685194404801"/>
  </r>
  <r>
    <x v="62"/>
    <x v="0"/>
    <x v="3"/>
    <n v="6.1450401144939402E-2"/>
  </r>
  <r>
    <x v="62"/>
    <x v="0"/>
    <x v="3"/>
    <n v="1.8104683808222399E-2"/>
  </r>
  <r>
    <x v="62"/>
    <x v="0"/>
    <x v="2"/>
    <n v="0.19180197236115501"/>
  </r>
  <r>
    <x v="62"/>
    <x v="0"/>
    <x v="2"/>
    <n v="5.6509217168521302E-2"/>
  </r>
  <r>
    <x v="62"/>
    <x v="0"/>
    <x v="1"/>
    <n v="2206.03290100189"/>
  </r>
  <r>
    <x v="62"/>
    <x v="0"/>
    <x v="0"/>
    <n v="5.7865438380565797"/>
  </r>
  <r>
    <x v="62"/>
    <x v="0"/>
    <x v="9"/>
    <n v="0.59015991495740105"/>
  </r>
  <r>
    <x v="62"/>
    <x v="0"/>
    <x v="9"/>
    <n v="0.17387451436468099"/>
  </r>
  <r>
    <x v="62"/>
    <x v="0"/>
    <x v="1"/>
    <n v="7487.6539210220299"/>
  </r>
  <r>
    <x v="63"/>
    <x v="0"/>
    <x v="4"/>
    <n v="127.029436610663"/>
  </r>
  <r>
    <x v="63"/>
    <x v="0"/>
    <x v="5"/>
    <n v="3.2073655246982602"/>
  </r>
  <r>
    <x v="63"/>
    <x v="0"/>
    <x v="8"/>
    <n v="5.11829099395319"/>
  </r>
  <r>
    <x v="63"/>
    <x v="0"/>
    <x v="6"/>
    <n v="3.1111445589573101"/>
  </r>
  <r>
    <x v="63"/>
    <x v="0"/>
    <x v="2"/>
    <n v="0.27413199108346098"/>
  </r>
  <r>
    <x v="63"/>
    <x v="0"/>
    <x v="9"/>
    <n v="0.84348304948757102"/>
  </r>
  <r>
    <x v="63"/>
    <x v="0"/>
    <x v="1"/>
    <n v="10701.6911903736"/>
  </r>
  <r>
    <x v="63"/>
    <x v="0"/>
    <x v="3"/>
    <n v="8.7827672527893405E-2"/>
  </r>
  <r>
    <x v="63"/>
    <x v="0"/>
    <x v="0"/>
    <n v="28.071115886946401"/>
  </r>
  <r>
    <x v="63"/>
    <x v="0"/>
    <x v="7"/>
    <n v="9.90038229336037E-2"/>
  </r>
  <r>
    <x v="64"/>
    <x v="0"/>
    <x v="5"/>
    <n v="4.6187850749164703"/>
  </r>
  <r>
    <x v="64"/>
    <x v="0"/>
    <x v="8"/>
    <n v="7.3706242303562899"/>
  </r>
  <r>
    <x v="64"/>
    <x v="0"/>
    <x v="6"/>
    <n v="4.4802215226689803"/>
  </r>
  <r>
    <x v="64"/>
    <x v="0"/>
    <x v="4"/>
    <n v="182.929466995371"/>
  </r>
  <r>
    <x v="64"/>
    <x v="0"/>
    <x v="2"/>
    <n v="0.39476534221728299"/>
  </r>
  <r>
    <x v="64"/>
    <x v="0"/>
    <x v="1"/>
    <n v="15411.031628867"/>
  </r>
  <r>
    <x v="64"/>
    <x v="0"/>
    <x v="0"/>
    <n v="40.423971043049796"/>
  </r>
  <r>
    <x v="64"/>
    <x v="0"/>
    <x v="9"/>
    <n v="1.21466259143779"/>
  </r>
  <r>
    <x v="64"/>
    <x v="0"/>
    <x v="3"/>
    <n v="0.12647674233346001"/>
  </r>
  <r>
    <x v="64"/>
    <x v="0"/>
    <x v="7"/>
    <n v="0.14257102167001101"/>
  </r>
  <r>
    <x v="65"/>
    <x v="0"/>
    <x v="4"/>
    <n v="9.8590590925148796"/>
  </r>
  <r>
    <x v="65"/>
    <x v="0"/>
    <x v="6"/>
    <n v="0.171884212123149"/>
  </r>
  <r>
    <x v="65"/>
    <x v="0"/>
    <x v="6"/>
    <n v="9.1016049268647398E-2"/>
  </r>
  <r>
    <x v="65"/>
    <x v="0"/>
    <x v="5"/>
    <n v="0.84491560699663903"/>
  </r>
  <r>
    <x v="65"/>
    <x v="0"/>
    <x v="5"/>
    <n v="0.248931327123911"/>
  </r>
  <r>
    <x v="65"/>
    <x v="0"/>
    <x v="5"/>
    <n v="0.17720021868365901"/>
  </r>
  <r>
    <x v="65"/>
    <x v="0"/>
    <x v="4"/>
    <n v="33.463337032793298"/>
  </r>
  <r>
    <x v="65"/>
    <x v="0"/>
    <x v="6"/>
    <n v="0.24146338731019401"/>
  </r>
  <r>
    <x v="65"/>
    <x v="0"/>
    <x v="8"/>
    <n v="1.3483102903739801"/>
  </r>
  <r>
    <x v="65"/>
    <x v="0"/>
    <x v="5"/>
    <n v="9.3830978627471598E-2"/>
  </r>
  <r>
    <x v="65"/>
    <x v="0"/>
    <x v="6"/>
    <n v="0.81956813878673995"/>
  </r>
  <r>
    <x v="65"/>
    <x v="0"/>
    <x v="7"/>
    <n v="2.89634141234803E-3"/>
  </r>
  <r>
    <x v="65"/>
    <x v="0"/>
    <x v="7"/>
    <n v="5.4697535841360997E-3"/>
  </r>
  <r>
    <x v="65"/>
    <x v="0"/>
    <x v="7"/>
    <n v="7.68392403155273E-3"/>
  </r>
  <r>
    <x v="65"/>
    <x v="0"/>
    <x v="7"/>
    <n v="2.6080555678730501E-2"/>
  </r>
  <r>
    <x v="65"/>
    <x v="0"/>
    <x v="8"/>
    <n v="0.149734805454699"/>
  </r>
  <r>
    <x v="65"/>
    <x v="0"/>
    <x v="4"/>
    <n v="7.0181099638742301"/>
  </r>
  <r>
    <x v="65"/>
    <x v="0"/>
    <x v="8"/>
    <n v="0.39724283369635399"/>
  </r>
  <r>
    <x v="65"/>
    <x v="0"/>
    <x v="2"/>
    <n v="7.2214531165813903E-2"/>
  </r>
  <r>
    <x v="65"/>
    <x v="0"/>
    <x v="8"/>
    <n v="0.28277484322602497"/>
  </r>
  <r>
    <x v="65"/>
    <x v="0"/>
    <x v="0"/>
    <n v="7.3947679913793403"/>
  </r>
  <r>
    <x v="65"/>
    <x v="0"/>
    <x v="9"/>
    <n v="2.4675965174424101E-2"/>
  </r>
  <r>
    <x v="65"/>
    <x v="0"/>
    <x v="9"/>
    <n v="4.6600669513406599E-2"/>
  </r>
  <r>
    <x v="65"/>
    <x v="0"/>
    <x v="9"/>
    <n v="6.5464741482877301E-2"/>
  </r>
  <r>
    <x v="65"/>
    <x v="0"/>
    <x v="9"/>
    <n v="0.22219855743327399"/>
  </r>
  <r>
    <x v="65"/>
    <x v="0"/>
    <x v="0"/>
    <n v="0.82121612100483599"/>
  </r>
  <r>
    <x v="65"/>
    <x v="0"/>
    <x v="3"/>
    <n v="4.8522947130834604E-3"/>
  </r>
  <r>
    <x v="65"/>
    <x v="0"/>
    <x v="0"/>
    <n v="2.1786665965501602"/>
  </r>
  <r>
    <x v="65"/>
    <x v="0"/>
    <x v="4"/>
    <n v="3.71622637329315"/>
  </r>
  <r>
    <x v="65"/>
    <x v="0"/>
    <x v="1"/>
    <n v="313.07630815050601"/>
  </r>
  <r>
    <x v="65"/>
    <x v="0"/>
    <x v="1"/>
    <n v="591.24599445134595"/>
  </r>
  <r>
    <x v="65"/>
    <x v="0"/>
    <x v="3"/>
    <n v="6.8165162069046001E-3"/>
  </r>
  <r>
    <x v="65"/>
    <x v="0"/>
    <x v="0"/>
    <n v="1.5508702814061699"/>
  </r>
  <r>
    <x v="65"/>
    <x v="0"/>
    <x v="3"/>
    <n v="2.3136424792739599E-2"/>
  </r>
  <r>
    <x v="65"/>
    <x v="0"/>
    <x v="1"/>
    <n v="830.58390756400604"/>
  </r>
  <r>
    <x v="65"/>
    <x v="0"/>
    <x v="3"/>
    <n v="2.5693848737869101E-3"/>
  </r>
  <r>
    <x v="65"/>
    <x v="0"/>
    <x v="2"/>
    <n v="2.1276040981935099E-2"/>
  </r>
  <r>
    <x v="65"/>
    <x v="0"/>
    <x v="2"/>
    <n v="1.5145217591857101E-2"/>
  </r>
  <r>
    <x v="65"/>
    <x v="0"/>
    <x v="2"/>
    <n v="8.0196886816878508E-3"/>
  </r>
  <r>
    <x v="65"/>
    <x v="0"/>
    <x v="1"/>
    <n v="2819.1441974346599"/>
  </r>
  <r>
    <x v="66"/>
    <x v="0"/>
    <x v="6"/>
    <n v="3.22596184063902"/>
  </r>
  <r>
    <x v="66"/>
    <x v="0"/>
    <x v="4"/>
    <n v="38.806960534289502"/>
  </r>
  <r>
    <x v="66"/>
    <x v="0"/>
    <x v="7"/>
    <n v="3.0245253004653801E-2"/>
  </r>
  <r>
    <x v="66"/>
    <x v="0"/>
    <x v="8"/>
    <n v="5.3071823320588702"/>
  </r>
  <r>
    <x v="66"/>
    <x v="0"/>
    <x v="6"/>
    <n v="0.95044162469182503"/>
  </r>
  <r>
    <x v="66"/>
    <x v="0"/>
    <x v="5"/>
    <n v="3.3257338563288799"/>
  </r>
  <r>
    <x v="66"/>
    <x v="0"/>
    <x v="5"/>
    <n v="0.97983672648641695"/>
  </r>
  <r>
    <x v="66"/>
    <x v="0"/>
    <x v="4"/>
    <n v="131.717478046476"/>
  </r>
  <r>
    <x v="66"/>
    <x v="0"/>
    <x v="8"/>
    <n v="1.56361644910797"/>
  </r>
  <r>
    <x v="66"/>
    <x v="0"/>
    <x v="9"/>
    <n v="0.257680536780863"/>
  </r>
  <r>
    <x v="66"/>
    <x v="0"/>
    <x v="7"/>
    <n v="0.102657574667063"/>
  </r>
  <r>
    <x v="66"/>
    <x v="0"/>
    <x v="9"/>
    <n v="0.87461192474601201"/>
  </r>
  <r>
    <x v="66"/>
    <x v="0"/>
    <x v="0"/>
    <n v="8.5756082640671298"/>
  </r>
  <r>
    <x v="66"/>
    <x v="0"/>
    <x v="0"/>
    <n v="29.107084855547299"/>
  </r>
  <r>
    <x v="66"/>
    <x v="0"/>
    <x v="1"/>
    <n v="11096.638795215"/>
  </r>
  <r>
    <x v="66"/>
    <x v="0"/>
    <x v="2"/>
    <n v="8.3746174453780603E-2"/>
  </r>
  <r>
    <x v="66"/>
    <x v="0"/>
    <x v="2"/>
    <n v="0.28424887554245398"/>
  </r>
  <r>
    <x v="66"/>
    <x v="0"/>
    <x v="3"/>
    <n v="2.68309858923074E-2"/>
  </r>
  <r>
    <x v="66"/>
    <x v="0"/>
    <x v="1"/>
    <n v="3269.3218104072098"/>
  </r>
  <r>
    <x v="66"/>
    <x v="0"/>
    <x v="3"/>
    <n v="9.1068966664178505E-2"/>
  </r>
  <r>
    <x v="67"/>
    <x v="0"/>
    <x v="8"/>
    <n v="1.92396521122372"/>
  </r>
  <r>
    <x v="67"/>
    <x v="0"/>
    <x v="5"/>
    <n v="0.355211420389972"/>
  </r>
  <r>
    <x v="67"/>
    <x v="0"/>
    <x v="5"/>
    <n v="1.20564846674175"/>
  </r>
  <r>
    <x v="67"/>
    <x v="0"/>
    <x v="6"/>
    <n v="0.34455507777827299"/>
  </r>
  <r>
    <x v="67"/>
    <x v="0"/>
    <x v="6"/>
    <n v="1.1694790127394901"/>
  </r>
  <r>
    <x v="67"/>
    <x v="0"/>
    <x v="7"/>
    <n v="1.0964540304956701E-2"/>
  </r>
  <r>
    <x v="67"/>
    <x v="0"/>
    <x v="8"/>
    <n v="0.56684384736671201"/>
  </r>
  <r>
    <x v="67"/>
    <x v="0"/>
    <x v="4"/>
    <n v="47.750355954556298"/>
  </r>
  <r>
    <x v="67"/>
    <x v="0"/>
    <x v="2"/>
    <n v="3.0359749513192098E-2"/>
  </r>
  <r>
    <x v="67"/>
    <x v="0"/>
    <x v="7"/>
    <n v="3.7215529817949303E-2"/>
  </r>
  <r>
    <x v="67"/>
    <x v="0"/>
    <x v="4"/>
    <n v="14.0683393465285"/>
  </r>
  <r>
    <x v="67"/>
    <x v="0"/>
    <x v="3"/>
    <n v="3.3014415695795302E-2"/>
  </r>
  <r>
    <x v="67"/>
    <x v="0"/>
    <x v="2"/>
    <n v="0.103046195449061"/>
  </r>
  <r>
    <x v="67"/>
    <x v="0"/>
    <x v="1"/>
    <n v="4022.76493772296"/>
  </r>
  <r>
    <x v="67"/>
    <x v="0"/>
    <x v="1"/>
    <n v="1185.19791368808"/>
  </r>
  <r>
    <x v="67"/>
    <x v="0"/>
    <x v="0"/>
    <n v="10.551930413983801"/>
  </r>
  <r>
    <x v="67"/>
    <x v="0"/>
    <x v="0"/>
    <n v="3.1088383501508798"/>
  </r>
  <r>
    <x v="67"/>
    <x v="0"/>
    <x v="9"/>
    <n v="0.31706521676634097"/>
  </r>
  <r>
    <x v="67"/>
    <x v="0"/>
    <x v="9"/>
    <n v="9.3414613886745101E-2"/>
  </r>
  <r>
    <x v="67"/>
    <x v="0"/>
    <x v="3"/>
    <n v="9.7267966709573307E-3"/>
  </r>
  <r>
    <x v="68"/>
    <x v="0"/>
    <x v="4"/>
    <n v="174.94864948833899"/>
  </r>
  <r>
    <x v="68"/>
    <x v="0"/>
    <x v="7"/>
    <n v="0.13635095595600399"/>
  </r>
  <r>
    <x v="68"/>
    <x v="0"/>
    <x v="8"/>
    <n v="7.0490598161502902"/>
  </r>
  <r>
    <x v="68"/>
    <x v="0"/>
    <x v="6"/>
    <n v="4.2847591351663503"/>
  </r>
  <r>
    <x v="68"/>
    <x v="0"/>
    <x v="5"/>
    <n v="4.4172774589343797"/>
  </r>
  <r>
    <x v="68"/>
    <x v="0"/>
    <x v="2"/>
    <n v="0.37754258305176902"/>
  </r>
  <r>
    <x v="68"/>
    <x v="0"/>
    <x v="1"/>
    <n v="14738.6816075979"/>
  </r>
  <r>
    <x v="68"/>
    <x v="0"/>
    <x v="0"/>
    <n v="38.660360504501099"/>
  </r>
  <r>
    <x v="68"/>
    <x v="0"/>
    <x v="9"/>
    <n v="1.1616694863131301"/>
  </r>
  <r>
    <x v="68"/>
    <x v="0"/>
    <x v="3"/>
    <n v="0.120958835262355"/>
  </r>
  <r>
    <x v="69"/>
    <x v="0"/>
    <x v="7"/>
    <n v="5.65463942875764E-3"/>
  </r>
  <r>
    <x v="69"/>
    <x v="0"/>
    <x v="8"/>
    <n v="0.99222851486308805"/>
  </r>
  <r>
    <x v="69"/>
    <x v="0"/>
    <x v="9"/>
    <n v="4.81758417785529E-2"/>
  </r>
  <r>
    <x v="69"/>
    <x v="0"/>
    <x v="7"/>
    <n v="1.91928157877762E-2"/>
  </r>
  <r>
    <x v="69"/>
    <x v="0"/>
    <x v="6"/>
    <n v="0.60312443135913296"/>
  </r>
  <r>
    <x v="69"/>
    <x v="0"/>
    <x v="6"/>
    <n v="0.177694155340275"/>
  </r>
  <r>
    <x v="69"/>
    <x v="0"/>
    <x v="5"/>
    <n v="0.62177776428776599"/>
  </r>
  <r>
    <x v="69"/>
    <x v="0"/>
    <x v="5"/>
    <n v="0.18318985086626199"/>
  </r>
  <r>
    <x v="69"/>
    <x v="0"/>
    <x v="4"/>
    <n v="24.625842762945901"/>
  </r>
  <r>
    <x v="69"/>
    <x v="0"/>
    <x v="4"/>
    <n v="7.2553325678469296"/>
  </r>
  <r>
    <x v="69"/>
    <x v="0"/>
    <x v="3"/>
    <n v="5.0163095251918198E-3"/>
  </r>
  <r>
    <x v="69"/>
    <x v="0"/>
    <x v="2"/>
    <n v="5.3143046909710598E-2"/>
  </r>
  <r>
    <x v="69"/>
    <x v="0"/>
    <x v="2"/>
    <n v="1.56571485780297E-2"/>
  </r>
  <r>
    <x v="69"/>
    <x v="0"/>
    <x v="1"/>
    <n v="2074.6227928213898"/>
  </r>
  <r>
    <x v="69"/>
    <x v="0"/>
    <x v="1"/>
    <n v="611.23099256539001"/>
  </r>
  <r>
    <x v="69"/>
    <x v="0"/>
    <x v="0"/>
    <n v="5.4418480035543597"/>
  </r>
  <r>
    <x v="69"/>
    <x v="0"/>
    <x v="0"/>
    <n v="1.6032920143902401"/>
  </r>
  <r>
    <x v="69"/>
    <x v="0"/>
    <x v="9"/>
    <n v="0.16351706741449401"/>
  </r>
  <r>
    <x v="69"/>
    <x v="0"/>
    <x v="3"/>
    <n v="1.7026214644534202E-2"/>
  </r>
  <r>
    <x v="69"/>
    <x v="0"/>
    <x v="8"/>
    <n v="0.292333055478804"/>
  </r>
  <r>
    <x v="70"/>
    <x v="0"/>
    <x v="2"/>
    <n v="0.85213296075018297"/>
  </r>
  <r>
    <x v="70"/>
    <x v="0"/>
    <x v="8"/>
    <n v="15.9100893019467"/>
  </r>
  <r>
    <x v="70"/>
    <x v="0"/>
    <x v="7"/>
    <n v="0.307751096209393"/>
  </r>
  <r>
    <x v="70"/>
    <x v="0"/>
    <x v="6"/>
    <n v="9.6709209817797994"/>
  </r>
  <r>
    <x v="70"/>
    <x v="0"/>
    <x v="5"/>
    <n v="9.9700216307008294"/>
  </r>
  <r>
    <x v="70"/>
    <x v="0"/>
    <x v="3"/>
    <n v="0.27301029088650097"/>
  </r>
  <r>
    <x v="70"/>
    <x v="0"/>
    <x v="1"/>
    <n v="33265.959813901398"/>
  </r>
  <r>
    <x v="70"/>
    <x v="0"/>
    <x v="0"/>
    <n v="87.258415180818702"/>
  </r>
  <r>
    <x v="70"/>
    <x v="0"/>
    <x v="9"/>
    <n v="2.6219475715390201"/>
  </r>
  <r>
    <x v="70"/>
    <x v="0"/>
    <x v="4"/>
    <n v="394.868068822059"/>
  </r>
  <r>
    <x v="71"/>
    <x v="0"/>
    <x v="4"/>
    <n v="51.170964427885899"/>
  </r>
  <r>
    <x v="71"/>
    <x v="0"/>
    <x v="8"/>
    <n v="6.99806515602089"/>
  </r>
  <r>
    <x v="71"/>
    <x v="0"/>
    <x v="8"/>
    <n v="2.0617889315362201"/>
  </r>
  <r>
    <x v="71"/>
    <x v="0"/>
    <x v="7"/>
    <n v="0.135364559069236"/>
  </r>
  <r>
    <x v="71"/>
    <x v="0"/>
    <x v="7"/>
    <n v="3.9881473434283402E-2"/>
  </r>
  <r>
    <x v="71"/>
    <x v="0"/>
    <x v="6"/>
    <n v="4.2537621169067599"/>
  </r>
  <r>
    <x v="71"/>
    <x v="0"/>
    <x v="6"/>
    <n v="1.2532549289685799"/>
  </r>
  <r>
    <x v="71"/>
    <x v="0"/>
    <x v="4"/>
    <n v="173.68302724176399"/>
  </r>
  <r>
    <x v="71"/>
    <x v="0"/>
    <x v="5"/>
    <n v="1.29201539068926"/>
  </r>
  <r>
    <x v="71"/>
    <x v="0"/>
    <x v="3"/>
    <n v="3.5379411470455903E-2"/>
  </r>
  <r>
    <x v="71"/>
    <x v="0"/>
    <x v="3"/>
    <n v="0.12008378882286801"/>
  </r>
  <r>
    <x v="71"/>
    <x v="0"/>
    <x v="2"/>
    <n v="0.37481134566561602"/>
  </r>
  <r>
    <x v="71"/>
    <x v="0"/>
    <x v="2"/>
    <n v="0.110427934961807"/>
  </r>
  <r>
    <x v="71"/>
    <x v="0"/>
    <x v="1"/>
    <n v="14632.058301946199"/>
  </r>
  <r>
    <x v="71"/>
    <x v="0"/>
    <x v="1"/>
    <n v="4310.9366917782399"/>
  </r>
  <r>
    <x v="71"/>
    <x v="0"/>
    <x v="0"/>
    <n v="38.380681796159003"/>
  </r>
  <r>
    <x v="71"/>
    <x v="0"/>
    <x v="0"/>
    <n v="11.307820540089001"/>
  </r>
  <r>
    <x v="71"/>
    <x v="0"/>
    <x v="9"/>
    <n v="1.15326567897112"/>
  </r>
  <r>
    <x v="71"/>
    <x v="0"/>
    <x v="9"/>
    <n v="0.33977826142094503"/>
  </r>
  <r>
    <x v="71"/>
    <x v="0"/>
    <x v="5"/>
    <n v="4.3853217700069704"/>
  </r>
  <r>
    <x v="72"/>
    <x v="0"/>
    <x v="4"/>
    <n v="39.593216810377598"/>
  </r>
  <r>
    <x v="72"/>
    <x v="0"/>
    <x v="8"/>
    <n v="1.5952964165565799"/>
  </r>
  <r>
    <x v="72"/>
    <x v="0"/>
    <x v="7"/>
    <n v="3.0858043072965701E-2"/>
  </r>
  <r>
    <x v="72"/>
    <x v="0"/>
    <x v="5"/>
    <n v="0.99968890674312205"/>
  </r>
  <r>
    <x v="72"/>
    <x v="0"/>
    <x v="9"/>
    <n v="0.262901325435277"/>
  </r>
  <r>
    <x v="72"/>
    <x v="0"/>
    <x v="2"/>
    <n v="8.54429307664651E-2"/>
  </r>
  <r>
    <x v="72"/>
    <x v="0"/>
    <x v="1"/>
    <n v="3335.5605664600798"/>
  </r>
  <r>
    <x v="72"/>
    <x v="0"/>
    <x v="0"/>
    <n v="8.7493561104860298"/>
  </r>
  <r>
    <x v="72"/>
    <x v="0"/>
    <x v="3"/>
    <n v="2.7374600510948199E-2"/>
  </r>
  <r>
    <x v="72"/>
    <x v="0"/>
    <x v="6"/>
    <n v="0.96969823954082901"/>
  </r>
  <r>
    <x v="73"/>
    <x v="0"/>
    <x v="2"/>
    <n v="2.3915798511545398E-2"/>
  </r>
  <r>
    <x v="73"/>
    <x v="0"/>
    <x v="8"/>
    <n v="0.44652948257168001"/>
  </r>
  <r>
    <x v="73"/>
    <x v="0"/>
    <x v="7"/>
    <n v="8.6372826162850695E-3"/>
  </r>
  <r>
    <x v="73"/>
    <x v="0"/>
    <x v="6"/>
    <n v="0.27142219380612498"/>
  </r>
  <r>
    <x v="73"/>
    <x v="0"/>
    <x v="5"/>
    <n v="0.27981669464548897"/>
  </r>
  <r>
    <x v="73"/>
    <x v="0"/>
    <x v="3"/>
    <n v="7.6622539077374503E-3"/>
  </r>
  <r>
    <x v="73"/>
    <x v="0"/>
    <x v="1"/>
    <n v="933.635980354563"/>
  </r>
  <r>
    <x v="73"/>
    <x v="0"/>
    <x v="0"/>
    <n v="2.4489777675822499"/>
  </r>
  <r>
    <x v="73"/>
    <x v="0"/>
    <x v="9"/>
    <n v="7.3587072343216806E-2"/>
  </r>
  <r>
    <x v="73"/>
    <x v="0"/>
    <x v="4"/>
    <n v="11.0822906841647"/>
  </r>
  <r>
    <x v="74"/>
    <x v="0"/>
    <x v="4"/>
    <n v="14.822292435543901"/>
  </r>
  <r>
    <x v="74"/>
    <x v="0"/>
    <x v="5"/>
    <n v="0.37424797765944501"/>
  </r>
  <r>
    <x v="74"/>
    <x v="0"/>
    <x v="8"/>
    <n v="0.59722224947832803"/>
  </r>
  <r>
    <x v="74"/>
    <x v="0"/>
    <x v="6"/>
    <n v="0.36302053832966202"/>
  </r>
  <r>
    <x v="74"/>
    <x v="0"/>
    <x v="2"/>
    <n v="3.19867949208546E-2"/>
  </r>
  <r>
    <x v="74"/>
    <x v="0"/>
    <x v="9"/>
    <n v="9.8420907448783304E-2"/>
  </r>
  <r>
    <x v="74"/>
    <x v="0"/>
    <x v="1"/>
    <n v="1248.71526325644"/>
  </r>
  <r>
    <x v="74"/>
    <x v="0"/>
    <x v="7"/>
    <n v="1.1552154011800901E-2"/>
  </r>
  <r>
    <x v="74"/>
    <x v="0"/>
    <x v="0"/>
    <n v="3.27544779989551"/>
  </r>
  <r>
    <x v="74"/>
    <x v="0"/>
    <x v="3"/>
    <n v="1.02480769881046E-2"/>
  </r>
  <r>
    <x v="75"/>
    <x v="0"/>
    <x v="5"/>
    <n v="5.5590690687376501E-2"/>
  </r>
  <r>
    <x v="75"/>
    <x v="0"/>
    <x v="8"/>
    <n v="8.87112271120407E-2"/>
  </r>
  <r>
    <x v="75"/>
    <x v="0"/>
    <x v="6"/>
    <n v="5.3922969966755198E-2"/>
  </r>
  <r>
    <x v="75"/>
    <x v="0"/>
    <x v="4"/>
    <n v="2.2016992027995999"/>
  </r>
  <r>
    <x v="75"/>
    <x v="0"/>
    <x v="9"/>
    <n v="1.46194142647711E-2"/>
  </r>
  <r>
    <x v="75"/>
    <x v="0"/>
    <x v="2"/>
    <n v="4.7513096360505998E-3"/>
  </r>
  <r>
    <x v="75"/>
    <x v="0"/>
    <x v="1"/>
    <n v="185.48381848428301"/>
  </r>
  <r>
    <x v="75"/>
    <x v="0"/>
    <x v="0"/>
    <n v="0.48653410673158198"/>
  </r>
  <r>
    <x v="75"/>
    <x v="0"/>
    <x v="3"/>
    <n v="1.52224651031929E-3"/>
  </r>
  <r>
    <x v="75"/>
    <x v="0"/>
    <x v="7"/>
    <n v="1.7159537493275101E-3"/>
  </r>
  <r>
    <x v="76"/>
    <x v="0"/>
    <x v="5"/>
    <n v="0.86538532005940005"/>
  </r>
  <r>
    <x v="76"/>
    <x v="0"/>
    <x v="5"/>
    <n v="4.3360738736153701"/>
  </r>
  <r>
    <x v="76"/>
    <x v="0"/>
    <x v="6"/>
    <n v="0.83942376045761802"/>
  </r>
  <r>
    <x v="76"/>
    <x v="0"/>
    <x v="8"/>
    <n v="6.9194757147391703"/>
  </r>
  <r>
    <x v="76"/>
    <x v="0"/>
    <x v="6"/>
    <n v="4.2059916574069103"/>
  </r>
  <r>
    <x v="76"/>
    <x v="0"/>
    <x v="7"/>
    <n v="0.13384439244754601"/>
  </r>
  <r>
    <x v="76"/>
    <x v="0"/>
    <x v="8"/>
    <n v="1.3809757122634201"/>
  </r>
  <r>
    <x v="76"/>
    <x v="0"/>
    <x v="4"/>
    <n v="171.732537818369"/>
  </r>
  <r>
    <x v="76"/>
    <x v="0"/>
    <x v="0"/>
    <n v="37.949660325063398"/>
  </r>
  <r>
    <x v="76"/>
    <x v="0"/>
    <x v="7"/>
    <n v="2.6712407530963E-2"/>
  </r>
  <r>
    <x v="76"/>
    <x v="0"/>
    <x v="4"/>
    <n v="34.274051027790499"/>
  </r>
  <r>
    <x v="76"/>
    <x v="0"/>
    <x v="3"/>
    <n v="0.118735227804905"/>
  </r>
  <r>
    <x v="76"/>
    <x v="0"/>
    <x v="3"/>
    <n v="2.3696949385827702E-2"/>
  </r>
  <r>
    <x v="76"/>
    <x v="0"/>
    <x v="2"/>
    <n v="0.37060215161194698"/>
  </r>
  <r>
    <x v="76"/>
    <x v="0"/>
    <x v="2"/>
    <n v="7.3964067710866693E-2"/>
  </r>
  <r>
    <x v="76"/>
    <x v="0"/>
    <x v="1"/>
    <n v="2887.44341255883"/>
  </r>
  <r>
    <x v="76"/>
    <x v="0"/>
    <x v="0"/>
    <n v="7.5739205335927497"/>
  </r>
  <r>
    <x v="76"/>
    <x v="0"/>
    <x v="9"/>
    <n v="1.14031431265214"/>
  </r>
  <r>
    <x v="76"/>
    <x v="0"/>
    <x v="9"/>
    <n v="0.22758174680266699"/>
  </r>
  <r>
    <x v="76"/>
    <x v="0"/>
    <x v="1"/>
    <n v="14467.7378417741"/>
  </r>
  <r>
    <x v="77"/>
    <x v="0"/>
    <x v="5"/>
    <n v="0.222362762749506"/>
  </r>
  <r>
    <x v="77"/>
    <x v="0"/>
    <x v="8"/>
    <n v="0.35484490844816302"/>
  </r>
  <r>
    <x v="77"/>
    <x v="0"/>
    <x v="7"/>
    <n v="6.8638149973100299E-3"/>
  </r>
  <r>
    <x v="77"/>
    <x v="0"/>
    <x v="6"/>
    <n v="0.21569187986702101"/>
  </r>
  <r>
    <x v="77"/>
    <x v="0"/>
    <x v="0"/>
    <n v="1.9461364269263299"/>
  </r>
  <r>
    <x v="77"/>
    <x v="0"/>
    <x v="3"/>
    <n v="6.0889860412771599E-3"/>
  </r>
  <r>
    <x v="77"/>
    <x v="0"/>
    <x v="1"/>
    <n v="741.93527393713305"/>
  </r>
  <r>
    <x v="77"/>
    <x v="0"/>
    <x v="2"/>
    <n v="1.9005238544202399E-2"/>
  </r>
  <r>
    <x v="77"/>
    <x v="0"/>
    <x v="9"/>
    <n v="5.8477657059084302E-2"/>
  </r>
  <r>
    <x v="77"/>
    <x v="0"/>
    <x v="4"/>
    <n v="8.8067968111984101"/>
  </r>
  <r>
    <x v="78"/>
    <x v="0"/>
    <x v="3"/>
    <n v="1.6926392418448299E-2"/>
  </r>
  <r>
    <x v="78"/>
    <x v="0"/>
    <x v="8"/>
    <n v="0.98641122304530304"/>
  </r>
  <r>
    <x v="78"/>
    <x v="0"/>
    <x v="7"/>
    <n v="1.9080291093545001E-2"/>
  </r>
  <r>
    <x v="78"/>
    <x v="0"/>
    <x v="6"/>
    <n v="0.59958840032687"/>
  </r>
  <r>
    <x v="78"/>
    <x v="0"/>
    <x v="4"/>
    <n v="24.4814650198504"/>
  </r>
  <r>
    <x v="78"/>
    <x v="0"/>
    <x v="2"/>
    <n v="5.2831476936333298E-2"/>
  </r>
  <r>
    <x v="78"/>
    <x v="0"/>
    <x v="1"/>
    <n v="2062.4595803991701"/>
  </r>
  <r>
    <x v="78"/>
    <x v="0"/>
    <x v="0"/>
    <n v="5.4099432382805297"/>
  </r>
  <r>
    <x v="78"/>
    <x v="0"/>
    <x v="9"/>
    <n v="0.16255839057333299"/>
  </r>
  <r>
    <x v="78"/>
    <x v="0"/>
    <x v="5"/>
    <n v="0.61813237147099998"/>
  </r>
  <r>
    <x v="79"/>
    <x v="0"/>
    <x v="3"/>
    <n v="0.121128352732513"/>
  </r>
  <r>
    <x v="79"/>
    <x v="0"/>
    <x v="4"/>
    <n v="175.19383085441601"/>
  </r>
  <r>
    <x v="79"/>
    <x v="0"/>
    <x v="8"/>
    <n v="7.0589387041573497"/>
  </r>
  <r>
    <x v="79"/>
    <x v="0"/>
    <x v="7"/>
    <n v="0.13654204467686601"/>
  </r>
  <r>
    <x v="79"/>
    <x v="0"/>
    <x v="6"/>
    <n v="4.2907640006005403"/>
  </r>
  <r>
    <x v="79"/>
    <x v="0"/>
    <x v="9"/>
    <n v="1.16329750523421"/>
  </r>
  <r>
    <x v="79"/>
    <x v="0"/>
    <x v="2"/>
    <n v="0.378071689201119"/>
  </r>
  <r>
    <x v="79"/>
    <x v="0"/>
    <x v="1"/>
    <n v="14759.3370976591"/>
  </r>
  <r>
    <x v="79"/>
    <x v="0"/>
    <x v="0"/>
    <n v="38.714540974194598"/>
  </r>
  <r>
    <x v="79"/>
    <x v="0"/>
    <x v="5"/>
    <n v="4.4234680418562302"/>
  </r>
  <r>
    <x v="80"/>
    <x v="0"/>
    <x v="3"/>
    <n v="2.4816159891028599E-2"/>
  </r>
  <r>
    <x v="80"/>
    <x v="0"/>
    <x v="7"/>
    <n v="2.79740385806433E-2"/>
  </r>
  <r>
    <x v="80"/>
    <x v="0"/>
    <x v="6"/>
    <n v="0.87906987168159501"/>
  </r>
  <r>
    <x v="80"/>
    <x v="0"/>
    <x v="4"/>
    <n v="35.8928196440175"/>
  </r>
  <r>
    <x v="80"/>
    <x v="0"/>
    <x v="8"/>
    <n v="1.4461994041162201"/>
  </r>
  <r>
    <x v="80"/>
    <x v="0"/>
    <x v="2"/>
    <n v="7.7457401820737695E-2"/>
  </r>
  <r>
    <x v="80"/>
    <x v="0"/>
    <x v="1"/>
    <n v="3023.8178018480298"/>
  </r>
  <r>
    <x v="80"/>
    <x v="0"/>
    <x v="0"/>
    <n v="7.9316379464435398"/>
  </r>
  <r>
    <x v="80"/>
    <x v="0"/>
    <x v="9"/>
    <n v="0.238330467140731"/>
  </r>
  <r>
    <x v="80"/>
    <x v="0"/>
    <x v="5"/>
    <n v="0.90625759967174802"/>
  </r>
  <r>
    <x v="81"/>
    <x v="0"/>
    <x v="4"/>
    <n v="44.091435488633103"/>
  </r>
  <r>
    <x v="81"/>
    <x v="0"/>
    <x v="7"/>
    <n v="3.4363851312543797E-2"/>
  </r>
  <r>
    <x v="81"/>
    <x v="0"/>
    <x v="8"/>
    <n v="1.7765393848326001"/>
  </r>
  <r>
    <x v="81"/>
    <x v="0"/>
    <x v="6"/>
    <n v="1.0798664725051901"/>
  </r>
  <r>
    <x v="81"/>
    <x v="0"/>
    <x v="5"/>
    <n v="1.1132644046445199"/>
  </r>
  <r>
    <x v="81"/>
    <x v="0"/>
    <x v="2"/>
    <n v="9.5150174028342901E-2"/>
  </r>
  <r>
    <x v="81"/>
    <x v="0"/>
    <x v="1"/>
    <n v="3714.5164091833899"/>
  </r>
  <r>
    <x v="81"/>
    <x v="0"/>
    <x v="9"/>
    <n v="0.292769766241055"/>
  </r>
  <r>
    <x v="81"/>
    <x v="0"/>
    <x v="0"/>
    <n v="9.7433778205023103"/>
  </r>
  <r>
    <x v="81"/>
    <x v="0"/>
    <x v="3"/>
    <n v="3.0484651909849801E-2"/>
  </r>
  <r>
    <x v="82"/>
    <x v="0"/>
    <x v="3"/>
    <n v="3.4039890147077299E-3"/>
  </r>
  <r>
    <x v="82"/>
    <x v="0"/>
    <x v="7"/>
    <n v="3.8371496816453298E-3"/>
  </r>
  <r>
    <x v="82"/>
    <x v="0"/>
    <x v="6"/>
    <n v="0.12058046851344"/>
  </r>
  <r>
    <x v="82"/>
    <x v="0"/>
    <x v="4"/>
    <n v="4.92335495546555"/>
  </r>
  <r>
    <x v="82"/>
    <x v="0"/>
    <x v="8"/>
    <n v="0.19837262921843801"/>
  </r>
  <r>
    <x v="82"/>
    <x v="0"/>
    <x v="2"/>
    <n v="1.06246956041298E-2"/>
  </r>
  <r>
    <x v="82"/>
    <x v="0"/>
    <x v="1"/>
    <n v="414.77177069968099"/>
  </r>
  <r>
    <x v="82"/>
    <x v="0"/>
    <x v="0"/>
    <n v="1.08796882986289"/>
  </r>
  <r>
    <x v="82"/>
    <x v="0"/>
    <x v="9"/>
    <n v="3.2691371089630002E-2"/>
  </r>
  <r>
    <x v="82"/>
    <x v="0"/>
    <x v="5"/>
    <n v="0.12430976135406201"/>
  </r>
  <r>
    <x v="83"/>
    <x v="0"/>
    <x v="4"/>
    <n v="63.099090659491701"/>
  </r>
  <r>
    <x v="83"/>
    <x v="0"/>
    <x v="7"/>
    <n v="4.9177980833454503E-2"/>
  </r>
  <r>
    <x v="83"/>
    <x v="0"/>
    <x v="8"/>
    <n v="2.5423989593763299"/>
  </r>
  <r>
    <x v="83"/>
    <x v="0"/>
    <x v="6"/>
    <n v="1.5453929248077301"/>
  </r>
  <r>
    <x v="83"/>
    <x v="0"/>
    <x v="5"/>
    <n v="1.5931885822760199"/>
  </r>
  <r>
    <x v="83"/>
    <x v="0"/>
    <x v="3"/>
    <n v="4.36264728799442E-2"/>
  </r>
  <r>
    <x v="83"/>
    <x v="0"/>
    <x v="2"/>
    <n v="0.13616906301063"/>
  </r>
  <r>
    <x v="83"/>
    <x v="0"/>
    <x v="1"/>
    <n v="5315.8307290688299"/>
  </r>
  <r>
    <x v="83"/>
    <x v="0"/>
    <x v="9"/>
    <n v="0.41898173234040098"/>
  </r>
  <r>
    <x v="83"/>
    <x v="0"/>
    <x v="0"/>
    <n v="13.9437120522885"/>
  </r>
  <r>
    <x v="84"/>
    <x v="0"/>
    <x v="2"/>
    <n v="6.19867817942234E-2"/>
  </r>
  <r>
    <x v="84"/>
    <x v="0"/>
    <x v="7"/>
    <n v="2.2386764655683001E-2"/>
  </r>
  <r>
    <x v="84"/>
    <x v="0"/>
    <x v="6"/>
    <n v="0.703492642884056"/>
  </r>
  <r>
    <x v="84"/>
    <x v="0"/>
    <x v="5"/>
    <n v="0.72525014730315096"/>
  </r>
  <r>
    <x v="84"/>
    <x v="0"/>
    <x v="8"/>
    <n v="1.15734900457102"/>
  </r>
  <r>
    <x v="84"/>
    <x v="0"/>
    <x v="1"/>
    <n v="2419.8685969667999"/>
  </r>
  <r>
    <x v="84"/>
    <x v="0"/>
    <x v="0"/>
    <n v="6.3474464557284804"/>
  </r>
  <r>
    <x v="84"/>
    <x v="0"/>
    <x v="9"/>
    <n v="0.19072855936684099"/>
  </r>
  <r>
    <x v="84"/>
    <x v="0"/>
    <x v="3"/>
    <n v="1.98596112440724E-2"/>
  </r>
  <r>
    <x v="84"/>
    <x v="0"/>
    <x v="4"/>
    <n v="28.7239221424215"/>
  </r>
  <r>
    <x v="85"/>
    <x v="0"/>
    <x v="3"/>
    <n v="4.0425265980997003E-3"/>
  </r>
  <r>
    <x v="85"/>
    <x v="0"/>
    <x v="7"/>
    <n v="4.5569417474377099E-3"/>
  </r>
  <r>
    <x v="85"/>
    <x v="0"/>
    <x v="6"/>
    <n v="0.14319956647062199"/>
  </r>
  <r>
    <x v="85"/>
    <x v="0"/>
    <x v="4"/>
    <n v="5.8469029345749304"/>
  </r>
  <r>
    <x v="85"/>
    <x v="0"/>
    <x v="8"/>
    <n v="0.23558437659040399"/>
  </r>
  <r>
    <x v="85"/>
    <x v="0"/>
    <x v="2"/>
    <n v="1.26177300781023E-2"/>
  </r>
  <r>
    <x v="85"/>
    <x v="0"/>
    <x v="1"/>
    <n v="492.57677035668598"/>
  </r>
  <r>
    <x v="85"/>
    <x v="0"/>
    <x v="0"/>
    <n v="1.29205555999767"/>
  </r>
  <r>
    <x v="85"/>
    <x v="0"/>
    <x v="9"/>
    <n v="3.88237848556994E-2"/>
  </r>
  <r>
    <x v="85"/>
    <x v="0"/>
    <x v="5"/>
    <n v="0.14762841904187801"/>
  </r>
  <r>
    <x v="86"/>
    <x v="0"/>
    <x v="4"/>
    <n v="38.819548166131398"/>
  </r>
  <r>
    <x v="86"/>
    <x v="0"/>
    <x v="8"/>
    <n v="1.56412363204454"/>
  </r>
  <r>
    <x v="86"/>
    <x v="0"/>
    <x v="7"/>
    <n v="3.0255063515565998E-2"/>
  </r>
  <r>
    <x v="86"/>
    <x v="0"/>
    <x v="6"/>
    <n v="0.95074991498547601"/>
  </r>
  <r>
    <x v="86"/>
    <x v="0"/>
    <x v="5"/>
    <n v="0.98015455153141895"/>
  </r>
  <r>
    <x v="86"/>
    <x v="0"/>
    <x v="3"/>
    <n v="2.6839688933404101E-2"/>
  </r>
  <r>
    <x v="86"/>
    <x v="0"/>
    <x v="2"/>
    <n v="8.3773338807743902E-2"/>
  </r>
  <r>
    <x v="86"/>
    <x v="0"/>
    <x v="1"/>
    <n v="3270.3822649946201"/>
  </r>
  <r>
    <x v="86"/>
    <x v="0"/>
    <x v="9"/>
    <n v="0.25776411940844302"/>
  </r>
  <r>
    <x v="86"/>
    <x v="0"/>
    <x v="0"/>
    <n v="8.5783898939129806"/>
  </r>
  <r>
    <x v="87"/>
    <x v="0"/>
    <x v="4"/>
    <n v="21.470389507170001"/>
  </r>
  <r>
    <x v="87"/>
    <x v="0"/>
    <x v="7"/>
    <n v="1.6733528053015999E-2"/>
  </r>
  <r>
    <x v="87"/>
    <x v="0"/>
    <x v="8"/>
    <n v="0.86508847227297203"/>
  </r>
  <r>
    <x v="87"/>
    <x v="0"/>
    <x v="6"/>
    <n v="0.52584257063703899"/>
  </r>
  <r>
    <x v="87"/>
    <x v="0"/>
    <x v="5"/>
    <n v="0.54210574292478197"/>
  </r>
  <r>
    <x v="87"/>
    <x v="0"/>
    <x v="2"/>
    <n v="4.6333517505688697E-2"/>
  </r>
  <r>
    <x v="87"/>
    <x v="0"/>
    <x v="1"/>
    <n v="1808.7892410874599"/>
  </r>
  <r>
    <x v="87"/>
    <x v="0"/>
    <x v="9"/>
    <n v="0.14256466924827299"/>
  </r>
  <r>
    <x v="87"/>
    <x v="0"/>
    <x v="0"/>
    <n v="4.74455219258253"/>
  </r>
  <r>
    <x v="87"/>
    <x v="0"/>
    <x v="3"/>
    <n v="1.48445461854764E-2"/>
  </r>
  <r>
    <x v="88"/>
    <x v="0"/>
    <x v="3"/>
    <n v="3.26872182161365E-3"/>
  </r>
  <r>
    <x v="88"/>
    <x v="0"/>
    <x v="8"/>
    <n v="0.190489728120599"/>
  </r>
  <r>
    <x v="88"/>
    <x v="0"/>
    <x v="7"/>
    <n v="3.68466961644084E-3"/>
  </r>
  <r>
    <x v="88"/>
    <x v="0"/>
    <x v="6"/>
    <n v="0.115788860359798"/>
  </r>
  <r>
    <x v="88"/>
    <x v="0"/>
    <x v="9"/>
    <n v="3.1392286402051897E-2"/>
  </r>
  <r>
    <x v="88"/>
    <x v="0"/>
    <x v="4"/>
    <n v="4.7277114317778501"/>
  </r>
  <r>
    <x v="88"/>
    <x v="0"/>
    <x v="2"/>
    <n v="1.02024930806669E-2"/>
  </r>
  <r>
    <x v="88"/>
    <x v="0"/>
    <x v="1"/>
    <n v="398.289633726033"/>
  </r>
  <r>
    <x v="88"/>
    <x v="0"/>
    <x v="0"/>
    <n v="1.0447352914602901"/>
  </r>
  <r>
    <x v="88"/>
    <x v="0"/>
    <x v="5"/>
    <n v="0.119369959133813"/>
  </r>
  <r>
    <x v="89"/>
    <x v="0"/>
    <x v="2"/>
    <n v="2.20073967938006E-2"/>
  </r>
  <r>
    <x v="89"/>
    <x v="0"/>
    <x v="7"/>
    <n v="7.9480559959149103E-3"/>
  </r>
  <r>
    <x v="89"/>
    <x v="0"/>
    <x v="6"/>
    <n v="0.24976359935678499"/>
  </r>
  <r>
    <x v="89"/>
    <x v="0"/>
    <x v="5"/>
    <n v="0.25748824675957199"/>
  </r>
  <r>
    <x v="89"/>
    <x v="0"/>
    <x v="8"/>
    <n v="0.410897904928469"/>
  </r>
  <r>
    <x v="89"/>
    <x v="0"/>
    <x v="1"/>
    <n v="859.13491329644603"/>
  </r>
  <r>
    <x v="89"/>
    <x v="0"/>
    <x v="0"/>
    <n v="2.2535574316851799"/>
  </r>
  <r>
    <x v="89"/>
    <x v="0"/>
    <x v="9"/>
    <n v="6.7715067057847994E-2"/>
  </r>
  <r>
    <x v="89"/>
    <x v="0"/>
    <x v="3"/>
    <n v="7.0508313573984203E-3"/>
  </r>
  <r>
    <x v="89"/>
    <x v="0"/>
    <x v="4"/>
    <n v="10.197960496820199"/>
  </r>
  <r>
    <x v="90"/>
    <x v="0"/>
    <x v="2"/>
    <n v="6.5093205105251498E-3"/>
  </r>
  <r>
    <x v="90"/>
    <x v="0"/>
    <x v="8"/>
    <n v="0.12153487235874"/>
  </r>
  <r>
    <x v="90"/>
    <x v="0"/>
    <x v="7"/>
    <n v="2.3508661382242802E-3"/>
  </r>
  <r>
    <x v="90"/>
    <x v="0"/>
    <x v="6"/>
    <n v="7.3874767438813396E-2"/>
  </r>
  <r>
    <x v="90"/>
    <x v="0"/>
    <x v="5"/>
    <n v="7.6159554060632406E-2"/>
  </r>
  <r>
    <x v="90"/>
    <x v="0"/>
    <x v="3"/>
    <n v="2.0854861481797902E-3"/>
  </r>
  <r>
    <x v="90"/>
    <x v="0"/>
    <x v="1"/>
    <n v="254.11385839165499"/>
  </r>
  <r>
    <x v="90"/>
    <x v="0"/>
    <x v="0"/>
    <n v="0.66655442027777501"/>
  </r>
  <r>
    <x v="90"/>
    <x v="0"/>
    <x v="9"/>
    <n v="2.00286784939235E-2"/>
  </r>
  <r>
    <x v="90"/>
    <x v="0"/>
    <x v="4"/>
    <n v="3.0163400991696001"/>
  </r>
  <r>
    <x v="91"/>
    <x v="0"/>
    <x v="4"/>
    <n v="47.746034449289802"/>
  </r>
  <r>
    <x v="91"/>
    <x v="0"/>
    <x v="5"/>
    <n v="1.20553935307978"/>
  </r>
  <r>
    <x v="91"/>
    <x v="0"/>
    <x v="6"/>
    <n v="1.1693731724873799"/>
  </r>
  <r>
    <x v="91"/>
    <x v="0"/>
    <x v="8"/>
    <n v="1.92379108842135"/>
  </r>
  <r>
    <x v="91"/>
    <x v="0"/>
    <x v="2"/>
    <n v="0.10303686955677301"/>
  </r>
  <r>
    <x v="91"/>
    <x v="0"/>
    <x v="1"/>
    <n v="4022.4008692355701"/>
  </r>
  <r>
    <x v="91"/>
    <x v="0"/>
    <x v="0"/>
    <n v="10.5509754426136"/>
  </r>
  <r>
    <x v="91"/>
    <x v="0"/>
    <x v="9"/>
    <n v="0.317036521713149"/>
  </r>
  <r>
    <x v="91"/>
    <x v="0"/>
    <x v="7"/>
    <n v="3.7212161736080801E-2"/>
  </r>
  <r>
    <x v="91"/>
    <x v="0"/>
    <x v="3"/>
    <n v="3.3011427823381602E-2"/>
  </r>
  <r>
    <x v="92"/>
    <x v="0"/>
    <x v="2"/>
    <n v="3.6371254794035301E-2"/>
  </r>
  <r>
    <x v="92"/>
    <x v="0"/>
    <x v="8"/>
    <n v="0.67908406135061705"/>
  </r>
  <r>
    <x v="92"/>
    <x v="0"/>
    <x v="7"/>
    <n v="1.31356185583074E-2"/>
  </r>
  <r>
    <x v="92"/>
    <x v="0"/>
    <x v="6"/>
    <n v="0.41278010278071497"/>
  </r>
  <r>
    <x v="92"/>
    <x v="0"/>
    <x v="5"/>
    <n v="0.42554649771207698"/>
  </r>
  <r>
    <x v="92"/>
    <x v="0"/>
    <x v="3"/>
    <n v="1.1652790478242799E-2"/>
  </r>
  <r>
    <x v="92"/>
    <x v="0"/>
    <x v="1"/>
    <n v="1419.8778313825301"/>
  </r>
  <r>
    <x v="92"/>
    <x v="0"/>
    <x v="0"/>
    <n v="3.7244164909092099"/>
  </r>
  <r>
    <x v="92"/>
    <x v="0"/>
    <x v="9"/>
    <n v="0.111911553212416"/>
  </r>
  <r>
    <x v="92"/>
    <x v="0"/>
    <x v="4"/>
    <n v="16.853997911913002"/>
  </r>
  <r>
    <x v="93"/>
    <x v="0"/>
    <x v="5"/>
    <n v="0.46571764934470999"/>
  </r>
  <r>
    <x v="93"/>
    <x v="0"/>
    <x v="2"/>
    <n v="3.9804663832191403E-2"/>
  </r>
  <r>
    <x v="93"/>
    <x v="0"/>
    <x v="8"/>
    <n v="0.74318889818157896"/>
  </r>
  <r>
    <x v="93"/>
    <x v="0"/>
    <x v="7"/>
    <n v="1.43756074378568E-2"/>
  </r>
  <r>
    <x v="93"/>
    <x v="0"/>
    <x v="6"/>
    <n v="0.45174611986436902"/>
  </r>
  <r>
    <x v="93"/>
    <x v="0"/>
    <x v="3"/>
    <n v="1.27528019123906E-2"/>
  </r>
  <r>
    <x v="93"/>
    <x v="0"/>
    <x v="9"/>
    <n v="0.122475888714435"/>
  </r>
  <r>
    <x v="93"/>
    <x v="0"/>
    <x v="1"/>
    <n v="1553.9128380643999"/>
  </r>
  <r>
    <x v="93"/>
    <x v="0"/>
    <x v="0"/>
    <n v="4.0759975764164"/>
  </r>
  <r>
    <x v="93"/>
    <x v="0"/>
    <x v="4"/>
    <n v="18.444997977418399"/>
  </r>
  <r>
    <x v="94"/>
    <x v="0"/>
    <x v="3"/>
    <n v="7.7209557826307604E-3"/>
  </r>
  <r>
    <x v="94"/>
    <x v="0"/>
    <x v="8"/>
    <n v="0.44995042347728398"/>
  </r>
  <r>
    <x v="94"/>
    <x v="0"/>
    <x v="7"/>
    <n v="8.7034543576113895E-3"/>
  </r>
  <r>
    <x v="94"/>
    <x v="0"/>
    <x v="6"/>
    <n v="0.27350160697304998"/>
  </r>
  <r>
    <x v="94"/>
    <x v="0"/>
    <x v="4"/>
    <n v="11.1671940623491"/>
  </r>
  <r>
    <x v="94"/>
    <x v="0"/>
    <x v="2"/>
    <n v="2.4099021650468198E-2"/>
  </r>
  <r>
    <x v="94"/>
    <x v="0"/>
    <x v="1"/>
    <n v="940.788729816353"/>
  </r>
  <r>
    <x v="94"/>
    <x v="0"/>
    <x v="0"/>
    <n v="2.4677398170079399"/>
  </r>
  <r>
    <x v="94"/>
    <x v="0"/>
    <x v="9"/>
    <n v="7.4150835847594299E-2"/>
  </r>
  <r>
    <x v="94"/>
    <x v="0"/>
    <x v="5"/>
    <n v="0.28196041955984602"/>
  </r>
  <r>
    <x v="95"/>
    <x v="0"/>
    <x v="5"/>
    <n v="0.59598176046453799"/>
  </r>
  <r>
    <x v="95"/>
    <x v="0"/>
    <x v="7"/>
    <n v="1.8396553878978199E-2"/>
  </r>
  <r>
    <x v="95"/>
    <x v="0"/>
    <x v="0"/>
    <n v="5.2160793447701197"/>
  </r>
  <r>
    <x v="95"/>
    <x v="0"/>
    <x v="6"/>
    <n v="0.578102307650602"/>
  </r>
  <r>
    <x v="95"/>
    <x v="0"/>
    <x v="8"/>
    <n v="0.95106343622403"/>
  </r>
  <r>
    <x v="95"/>
    <x v="0"/>
    <x v="3"/>
    <n v="1.6319839596580201E-2"/>
  </r>
  <r>
    <x v="95"/>
    <x v="0"/>
    <x v="1"/>
    <n v="1988.5518836169199"/>
  </r>
  <r>
    <x v="95"/>
    <x v="0"/>
    <x v="9"/>
    <n v="0.156733153388525"/>
  </r>
  <r>
    <x v="95"/>
    <x v="0"/>
    <x v="2"/>
    <n v="5.0938274851270698E-2"/>
  </r>
  <r>
    <x v="95"/>
    <x v="0"/>
    <x v="4"/>
    <n v="23.604178157762"/>
  </r>
  <r>
    <x v="96"/>
    <x v="0"/>
    <x v="3"/>
    <n v="2.46198282376838E-2"/>
  </r>
  <r>
    <x v="96"/>
    <x v="0"/>
    <x v="8"/>
    <n v="2.2100150959667002"/>
  </r>
  <r>
    <x v="96"/>
    <x v="0"/>
    <x v="7"/>
    <n v="2.77527235476412E-2"/>
  </r>
  <r>
    <x v="96"/>
    <x v="0"/>
    <x v="6"/>
    <n v="1.3643666861342001"/>
  </r>
  <r>
    <x v="96"/>
    <x v="0"/>
    <x v="4"/>
    <n v="45.143929040913399"/>
  </r>
  <r>
    <x v="96"/>
    <x v="0"/>
    <x v="2"/>
    <n v="7.6844601942350502E-2"/>
  </r>
  <r>
    <x v="96"/>
    <x v="0"/>
    <x v="1"/>
    <n v="2999.8950373648399"/>
  </r>
  <r>
    <x v="96"/>
    <x v="0"/>
    <x v="0"/>
    <n v="7.86888723889669"/>
  </r>
  <r>
    <x v="96"/>
    <x v="0"/>
    <x v="9"/>
    <n v="0.23644492905338599"/>
  </r>
  <r>
    <x v="96"/>
    <x v="0"/>
    <x v="5"/>
    <n v="1.4065635939527801"/>
  </r>
  <r>
    <x v="97"/>
    <x v="0"/>
    <x v="0"/>
    <n v="18.439345170554901"/>
  </r>
  <r>
    <x v="97"/>
    <x v="0"/>
    <x v="5"/>
    <n v="2.1068531880327299"/>
  </r>
  <r>
    <x v="97"/>
    <x v="0"/>
    <x v="7"/>
    <n v="6.5033597938517998E-2"/>
  </r>
  <r>
    <x v="97"/>
    <x v="0"/>
    <x v="6"/>
    <n v="2.0436475923917401"/>
  </r>
  <r>
    <x v="97"/>
    <x v="0"/>
    <x v="8"/>
    <n v="3.3621012681128501"/>
  </r>
  <r>
    <x v="97"/>
    <x v="0"/>
    <x v="4"/>
    <n v="83.443053632733395"/>
  </r>
  <r>
    <x v="97"/>
    <x v="0"/>
    <x v="3"/>
    <n v="5.7692212015746001E-2"/>
  </r>
  <r>
    <x v="97"/>
    <x v="0"/>
    <x v="1"/>
    <n v="7029.7233128429998"/>
  </r>
  <r>
    <x v="97"/>
    <x v="0"/>
    <x v="9"/>
    <n v="0.55406686209599998"/>
  </r>
  <r>
    <x v="97"/>
    <x v="0"/>
    <x v="2"/>
    <n v="0.18007173018120001"/>
  </r>
  <r>
    <x v="98"/>
    <x v="0"/>
    <x v="8"/>
    <n v="1.53319463464973"/>
  </r>
  <r>
    <x v="98"/>
    <x v="0"/>
    <x v="9"/>
    <n v="0.25266708896000001"/>
  </r>
  <r>
    <x v="98"/>
    <x v="0"/>
    <x v="0"/>
    <n v="8.4087607205888002"/>
  </r>
  <r>
    <x v="98"/>
    <x v="0"/>
    <x v="1"/>
    <n v="3205.7136911799998"/>
  </r>
  <r>
    <x v="98"/>
    <x v="0"/>
    <x v="2"/>
    <n v="8.2116803912000005E-2"/>
  </r>
  <r>
    <x v="98"/>
    <x v="0"/>
    <x v="3"/>
    <n v="2.630896063796E-2"/>
  </r>
  <r>
    <x v="98"/>
    <x v="0"/>
    <x v="4"/>
    <n v="38.051930006351697"/>
  </r>
  <r>
    <x v="98"/>
    <x v="0"/>
    <x v="5"/>
    <n v="0.96077296496770104"/>
  </r>
  <r>
    <x v="98"/>
    <x v="0"/>
    <x v="6"/>
    <n v="0.93194977601867002"/>
  </r>
  <r>
    <x v="98"/>
    <x v="0"/>
    <x v="7"/>
    <n v="2.9656799566679999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41">
  <r>
    <x v="0"/>
    <x v="0"/>
    <x v="0"/>
    <n v="0.95489674101754296"/>
  </r>
  <r>
    <x v="0"/>
    <x v="0"/>
    <x v="1"/>
    <n v="33.201759685180001"/>
  </r>
  <r>
    <x v="0"/>
    <x v="0"/>
    <x v="2"/>
    <n v="12115.2524016601"/>
  </r>
  <r>
    <x v="0"/>
    <x v="0"/>
    <x v="3"/>
    <n v="0.31034144083070198"/>
  </r>
  <r>
    <x v="0"/>
    <x v="0"/>
    <x v="4"/>
    <n v="9.9428623158451704E-2"/>
  </r>
  <r>
    <x v="0"/>
    <x v="0"/>
    <x v="5"/>
    <n v="238.52781481660699"/>
  </r>
  <r>
    <x v="0"/>
    <x v="0"/>
    <x v="6"/>
    <n v="6.2597642620965903"/>
  </r>
  <r>
    <x v="0"/>
    <x v="0"/>
    <x v="7"/>
    <n v="6.0719713342336901"/>
  </r>
  <r>
    <x v="0"/>
    <x v="0"/>
    <x v="8"/>
    <n v="0.112081004976934"/>
  </r>
  <r>
    <x v="0"/>
    <x v="0"/>
    <x v="9"/>
    <n v="15.489167681027199"/>
  </r>
  <r>
    <x v="1"/>
    <x v="0"/>
    <x v="0"/>
    <n v="1.7637857768812298E-2"/>
  </r>
  <r>
    <x v="1"/>
    <x v="0"/>
    <x v="1"/>
    <n v="0.61326831462160403"/>
  </r>
  <r>
    <x v="1"/>
    <x v="0"/>
    <x v="2"/>
    <n v="223.780320441806"/>
  </r>
  <r>
    <x v="1"/>
    <x v="0"/>
    <x v="3"/>
    <n v="5.7323037748639996E-3"/>
  </r>
  <r>
    <x v="1"/>
    <x v="0"/>
    <x v="4"/>
    <n v="1.83654194017758E-3"/>
  </r>
  <r>
    <x v="1"/>
    <x v="0"/>
    <x v="5"/>
    <n v="4.4058372920592301"/>
  </r>
  <r>
    <x v="1"/>
    <x v="0"/>
    <x v="6"/>
    <n v="0.115623843896987"/>
  </r>
  <r>
    <x v="1"/>
    <x v="0"/>
    <x v="7"/>
    <n v="0.11215512858007699"/>
  </r>
  <r>
    <x v="1"/>
    <x v="0"/>
    <x v="8"/>
    <n v="2.0702435556143499E-3"/>
  </r>
  <r>
    <x v="1"/>
    <x v="0"/>
    <x v="9"/>
    <n v="0.286099768467241"/>
  </r>
  <r>
    <x v="2"/>
    <x v="0"/>
    <x v="0"/>
    <n v="4.3338266082248798E-2"/>
  </r>
  <r>
    <x v="2"/>
    <x v="0"/>
    <x v="1"/>
    <n v="1.5068715116797899"/>
  </r>
  <r>
    <x v="2"/>
    <x v="0"/>
    <x v="2"/>
    <n v="549.85425091853199"/>
  </r>
  <r>
    <x v="2"/>
    <x v="0"/>
    <x v="3"/>
    <n v="1.4084936476730901E-2"/>
  </r>
  <r>
    <x v="2"/>
    <x v="0"/>
    <x v="4"/>
    <n v="4.5125969558141603E-3"/>
  </r>
  <r>
    <x v="2"/>
    <x v="0"/>
    <x v="5"/>
    <n v="10.8256541911787"/>
  </r>
  <r>
    <x v="2"/>
    <x v="0"/>
    <x v="6"/>
    <n v="0.28410122011078198"/>
  </r>
  <r>
    <x v="2"/>
    <x v="0"/>
    <x v="7"/>
    <n v="0.275578183507459"/>
  </r>
  <r>
    <x v="2"/>
    <x v="0"/>
    <x v="8"/>
    <n v="5.0868289814039501E-3"/>
  </r>
  <r>
    <x v="2"/>
    <x v="0"/>
    <x v="9"/>
    <n v="0.70298037632593902"/>
  </r>
  <r>
    <x v="3"/>
    <x v="0"/>
    <x v="0"/>
    <n v="3.7486903608686603E-2"/>
  </r>
  <r>
    <x v="3"/>
    <x v="0"/>
    <x v="1"/>
    <n v="1.30341963847403"/>
  </r>
  <r>
    <x v="3"/>
    <x v="0"/>
    <x v="2"/>
    <n v="475.61508953521098"/>
  </r>
  <r>
    <x v="3"/>
    <x v="0"/>
    <x v="3"/>
    <n v="1.2183243672823099E-2"/>
  </r>
  <r>
    <x v="3"/>
    <x v="0"/>
    <x v="4"/>
    <n v="3.9033238382544899E-3"/>
  </r>
  <r>
    <x v="3"/>
    <x v="0"/>
    <x v="5"/>
    <n v="9.3640168804979798"/>
  </r>
  <r>
    <x v="3"/>
    <x v="0"/>
    <x v="6"/>
    <n v="0.245742989190917"/>
  </r>
  <r>
    <x v="3"/>
    <x v="0"/>
    <x v="7"/>
    <n v="0.23837069951518899"/>
  </r>
  <r>
    <x v="3"/>
    <x v="0"/>
    <x v="8"/>
    <n v="4.4000253110695799E-3"/>
  </r>
  <r>
    <x v="3"/>
    <x v="0"/>
    <x v="9"/>
    <n v="0.60806672689940799"/>
  </r>
  <r>
    <x v="4"/>
    <x v="0"/>
    <x v="0"/>
    <n v="3.7486903608686603E-2"/>
  </r>
  <r>
    <x v="4"/>
    <x v="0"/>
    <x v="1"/>
    <n v="1.30341963847403"/>
  </r>
  <r>
    <x v="4"/>
    <x v="0"/>
    <x v="2"/>
    <n v="475.61508953521098"/>
  </r>
  <r>
    <x v="4"/>
    <x v="0"/>
    <x v="3"/>
    <n v="1.2183243672823099E-2"/>
  </r>
  <r>
    <x v="4"/>
    <x v="0"/>
    <x v="4"/>
    <n v="3.9033238382544899E-3"/>
  </r>
  <r>
    <x v="4"/>
    <x v="0"/>
    <x v="5"/>
    <n v="9.3640168804979798"/>
  </r>
  <r>
    <x v="4"/>
    <x v="0"/>
    <x v="6"/>
    <n v="0.245742989190917"/>
  </r>
  <r>
    <x v="4"/>
    <x v="0"/>
    <x v="7"/>
    <n v="0.23837069951518899"/>
  </r>
  <r>
    <x v="4"/>
    <x v="0"/>
    <x v="8"/>
    <n v="4.4000253110695799E-3"/>
  </r>
  <r>
    <x v="4"/>
    <x v="0"/>
    <x v="9"/>
    <n v="0.60806672689940799"/>
  </r>
  <r>
    <x v="4"/>
    <x v="0"/>
    <x v="0"/>
    <n v="0.49730981001669999"/>
  </r>
  <r>
    <x v="4"/>
    <x v="0"/>
    <x v="1"/>
    <n v="17.2914620942807"/>
  </r>
  <r>
    <x v="4"/>
    <x v="0"/>
    <x v="2"/>
    <n v="6309.6182145868797"/>
  </r>
  <r>
    <x v="4"/>
    <x v="0"/>
    <x v="3"/>
    <n v="0.161625688255428"/>
  </r>
  <r>
    <x v="4"/>
    <x v="0"/>
    <x v="4"/>
    <n v="5.1782383967988899E-2"/>
  </r>
  <r>
    <x v="4"/>
    <x v="0"/>
    <x v="5"/>
    <n v="124.225182865051"/>
  </r>
  <r>
    <x v="4"/>
    <x v="0"/>
    <x v="6"/>
    <n v="3.2600825222372301"/>
  </r>
  <r>
    <x v="4"/>
    <x v="0"/>
    <x v="7"/>
    <n v="3.16228004657011"/>
  </r>
  <r>
    <x v="4"/>
    <x v="0"/>
    <x v="8"/>
    <n v="5.8371738950710197E-2"/>
  </r>
  <r>
    <x v="4"/>
    <x v="0"/>
    <x v="9"/>
    <n v="8.0667518338791009"/>
  </r>
  <r>
    <x v="4"/>
    <x v="0"/>
    <x v="0"/>
    <n v="1.98873394070669"/>
  </r>
  <r>
    <x v="4"/>
    <x v="0"/>
    <x v="1"/>
    <n v="69.148279118371704"/>
  </r>
  <r>
    <x v="4"/>
    <x v="0"/>
    <x v="2"/>
    <n v="25232.061872716102"/>
  </r>
  <r>
    <x v="4"/>
    <x v="0"/>
    <x v="3"/>
    <n v="0.64633853072967495"/>
  </r>
  <r>
    <x v="4"/>
    <x v="0"/>
    <x v="4"/>
    <n v="0.20707692157608401"/>
  </r>
  <r>
    <x v="4"/>
    <x v="0"/>
    <x v="5"/>
    <n v="496.77451053283198"/>
  </r>
  <r>
    <x v="4"/>
    <x v="0"/>
    <x v="6"/>
    <n v="13.037017631444099"/>
  </r>
  <r>
    <x v="4"/>
    <x v="0"/>
    <x v="7"/>
    <n v="12.6459071025008"/>
  </r>
  <r>
    <x v="4"/>
    <x v="0"/>
    <x v="8"/>
    <n v="0.23342764629044799"/>
  </r>
  <r>
    <x v="4"/>
    <x v="0"/>
    <x v="9"/>
    <n v="32.258810986967298"/>
  </r>
  <r>
    <x v="4"/>
    <x v="0"/>
    <x v="0"/>
    <n v="0.52481665052161197"/>
  </r>
  <r>
    <x v="4"/>
    <x v="0"/>
    <x v="1"/>
    <n v="18.2478749386364"/>
  </r>
  <r>
    <x v="4"/>
    <x v="0"/>
    <x v="2"/>
    <n v="6658.6112534929498"/>
  </r>
  <r>
    <x v="4"/>
    <x v="0"/>
    <x v="3"/>
    <n v="0.170565411419524"/>
  </r>
  <r>
    <x v="4"/>
    <x v="0"/>
    <x v="4"/>
    <n v="5.4646533735562802E-2"/>
  </r>
  <r>
    <x v="4"/>
    <x v="0"/>
    <x v="5"/>
    <n v="131.09623632697199"/>
  </r>
  <r>
    <x v="4"/>
    <x v="0"/>
    <x v="6"/>
    <n v="3.4404018486728298"/>
  </r>
  <r>
    <x v="4"/>
    <x v="0"/>
    <x v="7"/>
    <n v="3.3371897932126502"/>
  </r>
  <r>
    <x v="4"/>
    <x v="0"/>
    <x v="8"/>
    <n v="6.1600354354974199E-2"/>
  </r>
  <r>
    <x v="4"/>
    <x v="0"/>
    <x v="9"/>
    <n v="8.5129341765917204"/>
  </r>
  <r>
    <x v="4"/>
    <x v="0"/>
    <x v="0"/>
    <n v="3.7486903608686603E-2"/>
  </r>
  <r>
    <x v="4"/>
    <x v="0"/>
    <x v="1"/>
    <n v="1.30341963847403"/>
  </r>
  <r>
    <x v="4"/>
    <x v="0"/>
    <x v="2"/>
    <n v="475.61508953521098"/>
  </r>
  <r>
    <x v="4"/>
    <x v="0"/>
    <x v="3"/>
    <n v="1.2183243672823099E-2"/>
  </r>
  <r>
    <x v="4"/>
    <x v="0"/>
    <x v="4"/>
    <n v="3.9033238382544899E-3"/>
  </r>
  <r>
    <x v="4"/>
    <x v="0"/>
    <x v="5"/>
    <n v="9.3640168804979798"/>
  </r>
  <r>
    <x v="4"/>
    <x v="0"/>
    <x v="6"/>
    <n v="0.245742989190917"/>
  </r>
  <r>
    <x v="4"/>
    <x v="0"/>
    <x v="7"/>
    <n v="0.23837069951518899"/>
  </r>
  <r>
    <x v="4"/>
    <x v="0"/>
    <x v="8"/>
    <n v="4.4000253110695799E-3"/>
  </r>
  <r>
    <x v="4"/>
    <x v="0"/>
    <x v="9"/>
    <n v="0.60806672689940799"/>
  </r>
  <r>
    <x v="5"/>
    <x v="0"/>
    <x v="0"/>
    <n v="3.7486903608686603E-2"/>
  </r>
  <r>
    <x v="5"/>
    <x v="0"/>
    <x v="1"/>
    <n v="1.30341963847403"/>
  </r>
  <r>
    <x v="5"/>
    <x v="0"/>
    <x v="2"/>
    <n v="475.61508953521098"/>
  </r>
  <r>
    <x v="5"/>
    <x v="0"/>
    <x v="3"/>
    <n v="1.2183243672823099E-2"/>
  </r>
  <r>
    <x v="5"/>
    <x v="0"/>
    <x v="4"/>
    <n v="3.9033238382544899E-3"/>
  </r>
  <r>
    <x v="5"/>
    <x v="0"/>
    <x v="5"/>
    <n v="9.3640168804979798"/>
  </r>
  <r>
    <x v="5"/>
    <x v="0"/>
    <x v="6"/>
    <n v="0.245742989190917"/>
  </r>
  <r>
    <x v="5"/>
    <x v="0"/>
    <x v="7"/>
    <n v="0.23837069951518899"/>
  </r>
  <r>
    <x v="5"/>
    <x v="0"/>
    <x v="8"/>
    <n v="4.4000253110695799E-3"/>
  </r>
  <r>
    <x v="5"/>
    <x v="0"/>
    <x v="9"/>
    <n v="0.60806672689940799"/>
  </r>
  <r>
    <x v="5"/>
    <x v="0"/>
    <x v="0"/>
    <n v="7.4973807217373095E-2"/>
  </r>
  <r>
    <x v="5"/>
    <x v="0"/>
    <x v="1"/>
    <n v="2.6068392769480599"/>
  </r>
  <r>
    <x v="5"/>
    <x v="0"/>
    <x v="2"/>
    <n v="951.23017907042095"/>
  </r>
  <r>
    <x v="5"/>
    <x v="0"/>
    <x v="3"/>
    <n v="2.4366487345646299E-2"/>
  </r>
  <r>
    <x v="5"/>
    <x v="0"/>
    <x v="4"/>
    <n v="7.8066476765089703E-3"/>
  </r>
  <r>
    <x v="5"/>
    <x v="0"/>
    <x v="5"/>
    <n v="18.728033760995999"/>
  </r>
  <r>
    <x v="5"/>
    <x v="0"/>
    <x v="6"/>
    <n v="0.491485978381833"/>
  </r>
  <r>
    <x v="5"/>
    <x v="0"/>
    <x v="7"/>
    <n v="0.47674139903037799"/>
  </r>
  <r>
    <x v="5"/>
    <x v="0"/>
    <x v="8"/>
    <n v="8.8000506221391703E-3"/>
  </r>
  <r>
    <x v="5"/>
    <x v="0"/>
    <x v="9"/>
    <n v="1.21613345379882"/>
  </r>
  <r>
    <x v="6"/>
    <x v="0"/>
    <x v="0"/>
    <n v="3.7486903608686603E-2"/>
  </r>
  <r>
    <x v="6"/>
    <x v="0"/>
    <x v="1"/>
    <n v="1.30341963847403"/>
  </r>
  <r>
    <x v="6"/>
    <x v="0"/>
    <x v="2"/>
    <n v="475.61508953521098"/>
  </r>
  <r>
    <x v="6"/>
    <x v="0"/>
    <x v="3"/>
    <n v="1.2183243672823099E-2"/>
  </r>
  <r>
    <x v="6"/>
    <x v="0"/>
    <x v="4"/>
    <n v="3.9033238382544899E-3"/>
  </r>
  <r>
    <x v="6"/>
    <x v="0"/>
    <x v="5"/>
    <n v="9.3640168804979798"/>
  </r>
  <r>
    <x v="6"/>
    <x v="0"/>
    <x v="6"/>
    <n v="0.245742989190917"/>
  </r>
  <r>
    <x v="6"/>
    <x v="0"/>
    <x v="7"/>
    <n v="0.23837069951518899"/>
  </r>
  <r>
    <x v="6"/>
    <x v="0"/>
    <x v="8"/>
    <n v="4.4000253110695799E-3"/>
  </r>
  <r>
    <x v="6"/>
    <x v="0"/>
    <x v="9"/>
    <n v="0.60806672689940799"/>
  </r>
  <r>
    <x v="7"/>
    <x v="0"/>
    <x v="0"/>
    <n v="3.7486903608686603E-2"/>
  </r>
  <r>
    <x v="7"/>
    <x v="0"/>
    <x v="1"/>
    <n v="1.30341963847403"/>
  </r>
  <r>
    <x v="7"/>
    <x v="0"/>
    <x v="2"/>
    <n v="475.61508953521098"/>
  </r>
  <r>
    <x v="7"/>
    <x v="0"/>
    <x v="3"/>
    <n v="1.2183243672823099E-2"/>
  </r>
  <r>
    <x v="7"/>
    <x v="0"/>
    <x v="4"/>
    <n v="3.9033238382544899E-3"/>
  </r>
  <r>
    <x v="7"/>
    <x v="0"/>
    <x v="5"/>
    <n v="9.3640168804979798"/>
  </r>
  <r>
    <x v="7"/>
    <x v="0"/>
    <x v="6"/>
    <n v="0.245742989190917"/>
  </r>
  <r>
    <x v="7"/>
    <x v="0"/>
    <x v="7"/>
    <n v="0.23837069951518899"/>
  </r>
  <r>
    <x v="7"/>
    <x v="0"/>
    <x v="8"/>
    <n v="4.4000253110695799E-3"/>
  </r>
  <r>
    <x v="7"/>
    <x v="0"/>
    <x v="9"/>
    <n v="0.60806672689940799"/>
  </r>
  <r>
    <x v="8"/>
    <x v="0"/>
    <x v="0"/>
    <n v="0.105107557995337"/>
  </r>
  <r>
    <x v="8"/>
    <x v="0"/>
    <x v="1"/>
    <n v="3.6545897914978802"/>
  </r>
  <r>
    <x v="8"/>
    <x v="0"/>
    <x v="2"/>
    <n v="1333.5521420658399"/>
  </r>
  <r>
    <x v="8"/>
    <x v="0"/>
    <x v="3"/>
    <n v="3.4159956348484601E-2"/>
  </r>
  <r>
    <x v="8"/>
    <x v="0"/>
    <x v="4"/>
    <n v="1.09443244762645E-2"/>
  </r>
  <r>
    <x v="8"/>
    <x v="0"/>
    <x v="5"/>
    <n v="26.255274578298099"/>
  </r>
  <r>
    <x v="8"/>
    <x v="0"/>
    <x v="6"/>
    <n v="0.689025846411773"/>
  </r>
  <r>
    <x v="8"/>
    <x v="0"/>
    <x v="7"/>
    <n v="0.66835507101942004"/>
  </r>
  <r>
    <x v="8"/>
    <x v="0"/>
    <x v="8"/>
    <n v="1.23369996197027E-2"/>
  </r>
  <r>
    <x v="8"/>
    <x v="0"/>
    <x v="9"/>
    <n v="1.70492632386433"/>
  </r>
  <r>
    <x v="8"/>
    <x v="0"/>
    <x v="0"/>
    <n v="5.2553778997668603E-2"/>
  </r>
  <r>
    <x v="8"/>
    <x v="0"/>
    <x v="1"/>
    <n v="1.8272948957489401"/>
  </r>
  <r>
    <x v="8"/>
    <x v="0"/>
    <x v="2"/>
    <n v="666.77607103292098"/>
  </r>
  <r>
    <x v="8"/>
    <x v="0"/>
    <x v="3"/>
    <n v="1.70799781742423E-2"/>
  </r>
  <r>
    <x v="8"/>
    <x v="0"/>
    <x v="4"/>
    <n v="5.4721622381322397E-3"/>
  </r>
  <r>
    <x v="8"/>
    <x v="0"/>
    <x v="5"/>
    <n v="13.127637289149"/>
  </r>
  <r>
    <x v="8"/>
    <x v="0"/>
    <x v="6"/>
    <n v="0.344512923205886"/>
  </r>
  <r>
    <x v="8"/>
    <x v="0"/>
    <x v="7"/>
    <n v="0.33417753550971002"/>
  </r>
  <r>
    <x v="8"/>
    <x v="0"/>
    <x v="8"/>
    <n v="6.1684998098513501E-3"/>
  </r>
  <r>
    <x v="8"/>
    <x v="0"/>
    <x v="9"/>
    <n v="0.85246316193216498"/>
  </r>
  <r>
    <x v="8"/>
    <x v="0"/>
    <x v="0"/>
    <n v="0.52045834091172105"/>
  </r>
  <r>
    <x v="8"/>
    <x v="0"/>
    <x v="1"/>
    <n v="18.096336513500599"/>
  </r>
  <r>
    <x v="8"/>
    <x v="0"/>
    <x v="2"/>
    <n v="6603.31520031747"/>
  </r>
  <r>
    <x v="8"/>
    <x v="0"/>
    <x v="3"/>
    <n v="0.16914896079630901"/>
  </r>
  <r>
    <x v="8"/>
    <x v="0"/>
    <x v="4"/>
    <n v="5.4192724747433002E-2"/>
  </r>
  <r>
    <x v="8"/>
    <x v="0"/>
    <x v="5"/>
    <n v="130.007555192262"/>
  </r>
  <r>
    <x v="8"/>
    <x v="0"/>
    <x v="6"/>
    <n v="3.4118312299166398"/>
  </r>
  <r>
    <x v="8"/>
    <x v="0"/>
    <x v="7"/>
    <n v="3.3094762930191401"/>
  </r>
  <r>
    <x v="8"/>
    <x v="0"/>
    <x v="8"/>
    <n v="6.10887977645133E-2"/>
  </r>
  <r>
    <x v="8"/>
    <x v="0"/>
    <x v="9"/>
    <n v="8.4422390056337697"/>
  </r>
  <r>
    <x v="8"/>
    <x v="0"/>
    <x v="0"/>
    <n v="0.210215115990674"/>
  </r>
  <r>
    <x v="8"/>
    <x v="0"/>
    <x v="1"/>
    <n v="7.3091795829957498"/>
  </r>
  <r>
    <x v="8"/>
    <x v="0"/>
    <x v="2"/>
    <n v="2667.1042841316798"/>
  </r>
  <r>
    <x v="8"/>
    <x v="0"/>
    <x v="3"/>
    <n v="6.8319912696969201E-2"/>
  </r>
  <r>
    <x v="8"/>
    <x v="0"/>
    <x v="4"/>
    <n v="2.1888648952529E-2"/>
  </r>
  <r>
    <x v="8"/>
    <x v="0"/>
    <x v="5"/>
    <n v="52.510549156596198"/>
  </r>
  <r>
    <x v="8"/>
    <x v="0"/>
    <x v="6"/>
    <n v="1.37805169282355"/>
  </r>
  <r>
    <x v="8"/>
    <x v="0"/>
    <x v="7"/>
    <n v="1.3367101420388401"/>
  </r>
  <r>
    <x v="8"/>
    <x v="0"/>
    <x v="8"/>
    <n v="2.46739992394054E-2"/>
  </r>
  <r>
    <x v="8"/>
    <x v="0"/>
    <x v="9"/>
    <n v="3.4098526477286599"/>
  </r>
  <r>
    <x v="8"/>
    <x v="0"/>
    <x v="0"/>
    <n v="0.105107557995337"/>
  </r>
  <r>
    <x v="8"/>
    <x v="0"/>
    <x v="1"/>
    <n v="3.6545897914978802"/>
  </r>
  <r>
    <x v="8"/>
    <x v="0"/>
    <x v="2"/>
    <n v="1333.5521420658399"/>
  </r>
  <r>
    <x v="8"/>
    <x v="0"/>
    <x v="3"/>
    <n v="3.4159956348484601E-2"/>
  </r>
  <r>
    <x v="8"/>
    <x v="0"/>
    <x v="4"/>
    <n v="1.09443244762645E-2"/>
  </r>
  <r>
    <x v="8"/>
    <x v="0"/>
    <x v="5"/>
    <n v="26.255274578298099"/>
  </r>
  <r>
    <x v="8"/>
    <x v="0"/>
    <x v="6"/>
    <n v="0.689025846411773"/>
  </r>
  <r>
    <x v="8"/>
    <x v="0"/>
    <x v="7"/>
    <n v="0.66835507101942004"/>
  </r>
  <r>
    <x v="8"/>
    <x v="0"/>
    <x v="8"/>
    <n v="1.23369996197027E-2"/>
  </r>
  <r>
    <x v="8"/>
    <x v="0"/>
    <x v="9"/>
    <n v="1.70492632386433"/>
  </r>
  <r>
    <x v="8"/>
    <x v="0"/>
    <x v="0"/>
    <n v="5.2553778997668603E-2"/>
  </r>
  <r>
    <x v="8"/>
    <x v="0"/>
    <x v="1"/>
    <n v="1.8272948957489401"/>
  </r>
  <r>
    <x v="8"/>
    <x v="0"/>
    <x v="2"/>
    <n v="666.77607103292098"/>
  </r>
  <r>
    <x v="8"/>
    <x v="0"/>
    <x v="3"/>
    <n v="1.70799781742423E-2"/>
  </r>
  <r>
    <x v="8"/>
    <x v="0"/>
    <x v="4"/>
    <n v="5.4721622381322397E-3"/>
  </r>
  <r>
    <x v="8"/>
    <x v="0"/>
    <x v="5"/>
    <n v="13.127637289149"/>
  </r>
  <r>
    <x v="8"/>
    <x v="0"/>
    <x v="6"/>
    <n v="0.344512923205886"/>
  </r>
  <r>
    <x v="8"/>
    <x v="0"/>
    <x v="7"/>
    <n v="0.33417753550971002"/>
  </r>
  <r>
    <x v="8"/>
    <x v="0"/>
    <x v="8"/>
    <n v="6.1684998098513501E-3"/>
  </r>
  <r>
    <x v="8"/>
    <x v="0"/>
    <x v="9"/>
    <n v="0.85246316193216498"/>
  </r>
  <r>
    <x v="9"/>
    <x v="0"/>
    <x v="0"/>
    <n v="5.3554677381129498E-2"/>
  </r>
  <r>
    <x v="9"/>
    <x v="0"/>
    <x v="1"/>
    <n v="1.8620961325418699"/>
  </r>
  <r>
    <x v="9"/>
    <x v="0"/>
    <x v="2"/>
    <n v="679.474969273081"/>
  </r>
  <r>
    <x v="9"/>
    <x v="0"/>
    <x v="3"/>
    <n v="1.74052701488671E-2"/>
  </r>
  <r>
    <x v="9"/>
    <x v="0"/>
    <x v="4"/>
    <n v="5.5763807823101096E-3"/>
  </r>
  <r>
    <x v="9"/>
    <x v="0"/>
    <x v="5"/>
    <n v="13.3776560545351"/>
  </r>
  <r>
    <x v="9"/>
    <x v="0"/>
    <x v="6"/>
    <n v="0.35107424828078698"/>
  </r>
  <r>
    <x v="9"/>
    <x v="0"/>
    <x v="7"/>
    <n v="0.34054202083236301"/>
  </r>
  <r>
    <x v="9"/>
    <x v="0"/>
    <x v="8"/>
    <n v="6.28598025761008E-3"/>
  </r>
  <r>
    <x v="9"/>
    <x v="0"/>
    <x v="9"/>
    <n v="0.86869851202517601"/>
  </r>
  <r>
    <x v="10"/>
    <x v="0"/>
    <x v="0"/>
    <n v="0.157661336993006"/>
  </r>
  <r>
    <x v="10"/>
    <x v="0"/>
    <x v="1"/>
    <n v="5.4818846872468097"/>
  </r>
  <r>
    <x v="10"/>
    <x v="0"/>
    <x v="2"/>
    <n v="2000.32821309876"/>
  </r>
  <r>
    <x v="10"/>
    <x v="0"/>
    <x v="3"/>
    <n v="5.1239934522726897E-2"/>
  </r>
  <r>
    <x v="10"/>
    <x v="0"/>
    <x v="4"/>
    <n v="1.6416486714396699E-2"/>
  </r>
  <r>
    <x v="10"/>
    <x v="0"/>
    <x v="5"/>
    <n v="39.382911867447099"/>
  </r>
  <r>
    <x v="10"/>
    <x v="0"/>
    <x v="6"/>
    <n v="1.0335387696176599"/>
  </r>
  <r>
    <x v="10"/>
    <x v="0"/>
    <x v="7"/>
    <n v="1.00253260652913"/>
  </r>
  <r>
    <x v="10"/>
    <x v="0"/>
    <x v="8"/>
    <n v="1.8505499429554099E-2"/>
  </r>
  <r>
    <x v="10"/>
    <x v="0"/>
    <x v="9"/>
    <n v="2.5573894857965001"/>
  </r>
  <r>
    <x v="10"/>
    <x v="0"/>
    <x v="0"/>
    <n v="0.78830668496502898"/>
  </r>
  <r>
    <x v="10"/>
    <x v="0"/>
    <x v="1"/>
    <n v="27.4094234362341"/>
  </r>
  <r>
    <x v="10"/>
    <x v="0"/>
    <x v="2"/>
    <n v="10001.641065493801"/>
  </r>
  <r>
    <x v="10"/>
    <x v="0"/>
    <x v="3"/>
    <n v="0.25619967261363402"/>
  </r>
  <r>
    <x v="10"/>
    <x v="0"/>
    <x v="4"/>
    <n v="8.2082433571983707E-2"/>
  </r>
  <r>
    <x v="10"/>
    <x v="0"/>
    <x v="5"/>
    <n v="196.914559337236"/>
  </r>
  <r>
    <x v="10"/>
    <x v="0"/>
    <x v="6"/>
    <n v="5.1676938480882999"/>
  </r>
  <r>
    <x v="10"/>
    <x v="0"/>
    <x v="7"/>
    <n v="5.0126630326456496"/>
  </r>
  <r>
    <x v="10"/>
    <x v="0"/>
    <x v="8"/>
    <n v="9.2527497147770296E-2"/>
  </r>
  <r>
    <x v="10"/>
    <x v="0"/>
    <x v="9"/>
    <n v="12.786947428982501"/>
  </r>
  <r>
    <x v="11"/>
    <x v="0"/>
    <x v="0"/>
    <n v="5.2553778997668603E-2"/>
  </r>
  <r>
    <x v="11"/>
    <x v="0"/>
    <x v="1"/>
    <n v="1.8272948957489401"/>
  </r>
  <r>
    <x v="11"/>
    <x v="0"/>
    <x v="2"/>
    <n v="666.77607103292098"/>
  </r>
  <r>
    <x v="11"/>
    <x v="0"/>
    <x v="3"/>
    <n v="1.70799781742423E-2"/>
  </r>
  <r>
    <x v="11"/>
    <x v="0"/>
    <x v="4"/>
    <n v="5.4721622381322397E-3"/>
  </r>
  <r>
    <x v="11"/>
    <x v="0"/>
    <x v="5"/>
    <n v="13.127637289149"/>
  </r>
  <r>
    <x v="11"/>
    <x v="0"/>
    <x v="6"/>
    <n v="0.344512923205886"/>
  </r>
  <r>
    <x v="11"/>
    <x v="0"/>
    <x v="7"/>
    <n v="0.33417753550971002"/>
  </r>
  <r>
    <x v="11"/>
    <x v="0"/>
    <x v="8"/>
    <n v="6.1684998098513501E-3"/>
  </r>
  <r>
    <x v="11"/>
    <x v="0"/>
    <x v="9"/>
    <n v="0.85246316193216498"/>
  </r>
  <r>
    <x v="11"/>
    <x v="0"/>
    <x v="0"/>
    <n v="0.105107557995337"/>
  </r>
  <r>
    <x v="11"/>
    <x v="0"/>
    <x v="1"/>
    <n v="3.6545897914978802"/>
  </r>
  <r>
    <x v="11"/>
    <x v="0"/>
    <x v="2"/>
    <n v="1333.5521420658399"/>
  </r>
  <r>
    <x v="11"/>
    <x v="0"/>
    <x v="3"/>
    <n v="3.4159956348484601E-2"/>
  </r>
  <r>
    <x v="11"/>
    <x v="0"/>
    <x v="4"/>
    <n v="1.09443244762645E-2"/>
  </r>
  <r>
    <x v="11"/>
    <x v="0"/>
    <x v="5"/>
    <n v="26.255274578298099"/>
  </r>
  <r>
    <x v="11"/>
    <x v="0"/>
    <x v="6"/>
    <n v="0.689025846411773"/>
  </r>
  <r>
    <x v="11"/>
    <x v="0"/>
    <x v="7"/>
    <n v="0.66835507101942004"/>
  </r>
  <r>
    <x v="11"/>
    <x v="0"/>
    <x v="8"/>
    <n v="1.23369996197027E-2"/>
  </r>
  <r>
    <x v="11"/>
    <x v="0"/>
    <x v="9"/>
    <n v="1.70492632386433"/>
  </r>
  <r>
    <x v="12"/>
    <x v="0"/>
    <x v="0"/>
    <n v="0.105107557995337"/>
  </r>
  <r>
    <x v="12"/>
    <x v="0"/>
    <x v="1"/>
    <n v="3.6545897914978802"/>
  </r>
  <r>
    <x v="12"/>
    <x v="0"/>
    <x v="2"/>
    <n v="1333.5521420658399"/>
  </r>
  <r>
    <x v="12"/>
    <x v="0"/>
    <x v="3"/>
    <n v="3.4159956348484601E-2"/>
  </r>
  <r>
    <x v="12"/>
    <x v="0"/>
    <x v="4"/>
    <n v="1.09443244762645E-2"/>
  </r>
  <r>
    <x v="12"/>
    <x v="0"/>
    <x v="5"/>
    <n v="26.255274578298099"/>
  </r>
  <r>
    <x v="12"/>
    <x v="0"/>
    <x v="6"/>
    <n v="0.689025846411773"/>
  </r>
  <r>
    <x v="12"/>
    <x v="0"/>
    <x v="7"/>
    <n v="0.66835507101942004"/>
  </r>
  <r>
    <x v="12"/>
    <x v="0"/>
    <x v="8"/>
    <n v="1.23369996197027E-2"/>
  </r>
  <r>
    <x v="12"/>
    <x v="0"/>
    <x v="9"/>
    <n v="1.70492632386433"/>
  </r>
  <r>
    <x v="13"/>
    <x v="0"/>
    <x v="0"/>
    <n v="5.2553778997668603E-2"/>
  </r>
  <r>
    <x v="13"/>
    <x v="0"/>
    <x v="1"/>
    <n v="1.8272948957489401"/>
  </r>
  <r>
    <x v="13"/>
    <x v="0"/>
    <x v="2"/>
    <n v="666.77607103292098"/>
  </r>
  <r>
    <x v="13"/>
    <x v="0"/>
    <x v="3"/>
    <n v="1.70799781742423E-2"/>
  </r>
  <r>
    <x v="13"/>
    <x v="0"/>
    <x v="4"/>
    <n v="5.4721622381322397E-3"/>
  </r>
  <r>
    <x v="13"/>
    <x v="0"/>
    <x v="5"/>
    <n v="13.127637289149"/>
  </r>
  <r>
    <x v="13"/>
    <x v="0"/>
    <x v="6"/>
    <n v="0.344512923205886"/>
  </r>
  <r>
    <x v="13"/>
    <x v="0"/>
    <x v="7"/>
    <n v="0.33417753550971002"/>
  </r>
  <r>
    <x v="13"/>
    <x v="0"/>
    <x v="8"/>
    <n v="6.1684998098513501E-3"/>
  </r>
  <r>
    <x v="13"/>
    <x v="0"/>
    <x v="9"/>
    <n v="0.85246316193216498"/>
  </r>
  <r>
    <x v="14"/>
    <x v="0"/>
    <x v="0"/>
    <n v="0.105107557995337"/>
  </r>
  <r>
    <x v="14"/>
    <x v="0"/>
    <x v="1"/>
    <n v="3.6545897914978802"/>
  </r>
  <r>
    <x v="14"/>
    <x v="0"/>
    <x v="2"/>
    <n v="1333.5521420658399"/>
  </r>
  <r>
    <x v="14"/>
    <x v="0"/>
    <x v="3"/>
    <n v="3.4159956348484601E-2"/>
  </r>
  <r>
    <x v="14"/>
    <x v="0"/>
    <x v="4"/>
    <n v="1.09443244762645E-2"/>
  </r>
  <r>
    <x v="14"/>
    <x v="0"/>
    <x v="5"/>
    <n v="26.255274578298099"/>
  </r>
  <r>
    <x v="14"/>
    <x v="0"/>
    <x v="6"/>
    <n v="0.689025846411773"/>
  </r>
  <r>
    <x v="14"/>
    <x v="0"/>
    <x v="7"/>
    <n v="0.66835507101942004"/>
  </r>
  <r>
    <x v="14"/>
    <x v="0"/>
    <x v="8"/>
    <n v="1.23369996197027E-2"/>
  </r>
  <r>
    <x v="14"/>
    <x v="0"/>
    <x v="9"/>
    <n v="1.70492632386433"/>
  </r>
  <r>
    <x v="15"/>
    <x v="0"/>
    <x v="0"/>
    <n v="5.2553778997668603E-2"/>
  </r>
  <r>
    <x v="15"/>
    <x v="0"/>
    <x v="1"/>
    <n v="1.8272948957489401"/>
  </r>
  <r>
    <x v="15"/>
    <x v="0"/>
    <x v="2"/>
    <n v="666.77607103292098"/>
  </r>
  <r>
    <x v="15"/>
    <x v="0"/>
    <x v="3"/>
    <n v="1.70799781742423E-2"/>
  </r>
  <r>
    <x v="15"/>
    <x v="0"/>
    <x v="4"/>
    <n v="5.4721622381322397E-3"/>
  </r>
  <r>
    <x v="15"/>
    <x v="0"/>
    <x v="5"/>
    <n v="13.127637289149"/>
  </r>
  <r>
    <x v="15"/>
    <x v="0"/>
    <x v="6"/>
    <n v="0.344512923205886"/>
  </r>
  <r>
    <x v="15"/>
    <x v="0"/>
    <x v="7"/>
    <n v="0.33417753550971002"/>
  </r>
  <r>
    <x v="15"/>
    <x v="0"/>
    <x v="8"/>
    <n v="6.1684998098513501E-3"/>
  </r>
  <r>
    <x v="15"/>
    <x v="0"/>
    <x v="9"/>
    <n v="0.85246316193216498"/>
  </r>
  <r>
    <x v="15"/>
    <x v="0"/>
    <x v="0"/>
    <n v="5.2553778997668603E-2"/>
  </r>
  <r>
    <x v="15"/>
    <x v="0"/>
    <x v="1"/>
    <n v="1.8272948957489401"/>
  </r>
  <r>
    <x v="15"/>
    <x v="0"/>
    <x v="2"/>
    <n v="666.77607103292098"/>
  </r>
  <r>
    <x v="15"/>
    <x v="0"/>
    <x v="3"/>
    <n v="1.70799781742423E-2"/>
  </r>
  <r>
    <x v="15"/>
    <x v="0"/>
    <x v="4"/>
    <n v="5.4721622381322397E-3"/>
  </r>
  <r>
    <x v="15"/>
    <x v="0"/>
    <x v="5"/>
    <n v="13.127637289149"/>
  </r>
  <r>
    <x v="15"/>
    <x v="0"/>
    <x v="6"/>
    <n v="0.344512923205886"/>
  </r>
  <r>
    <x v="15"/>
    <x v="0"/>
    <x v="7"/>
    <n v="0.33417753550971002"/>
  </r>
  <r>
    <x v="15"/>
    <x v="0"/>
    <x v="8"/>
    <n v="6.1684998098513501E-3"/>
  </r>
  <r>
    <x v="15"/>
    <x v="0"/>
    <x v="9"/>
    <n v="0.85246316193216498"/>
  </r>
  <r>
    <x v="16"/>
    <x v="0"/>
    <x v="0"/>
    <n v="5.2553778997668603E-2"/>
  </r>
  <r>
    <x v="16"/>
    <x v="0"/>
    <x v="1"/>
    <n v="1.8272948957489401"/>
  </r>
  <r>
    <x v="16"/>
    <x v="0"/>
    <x v="2"/>
    <n v="666.77607103292098"/>
  </r>
  <r>
    <x v="16"/>
    <x v="0"/>
    <x v="3"/>
    <n v="1.70799781742423E-2"/>
  </r>
  <r>
    <x v="16"/>
    <x v="0"/>
    <x v="4"/>
    <n v="5.4721622381322397E-3"/>
  </r>
  <r>
    <x v="16"/>
    <x v="0"/>
    <x v="5"/>
    <n v="13.127637289149"/>
  </r>
  <r>
    <x v="16"/>
    <x v="0"/>
    <x v="6"/>
    <n v="0.344512923205886"/>
  </r>
  <r>
    <x v="16"/>
    <x v="0"/>
    <x v="7"/>
    <n v="0.33417753550971002"/>
  </r>
  <r>
    <x v="16"/>
    <x v="0"/>
    <x v="8"/>
    <n v="6.1684998098513501E-3"/>
  </r>
  <r>
    <x v="16"/>
    <x v="0"/>
    <x v="9"/>
    <n v="0.85246316193216498"/>
  </r>
  <r>
    <x v="17"/>
    <x v="0"/>
    <x v="0"/>
    <n v="5.2553778997668603E-2"/>
  </r>
  <r>
    <x v="17"/>
    <x v="0"/>
    <x v="1"/>
    <n v="1.8272948957489401"/>
  </r>
  <r>
    <x v="17"/>
    <x v="0"/>
    <x v="2"/>
    <n v="666.77607103292098"/>
  </r>
  <r>
    <x v="17"/>
    <x v="0"/>
    <x v="3"/>
    <n v="1.70799781742423E-2"/>
  </r>
  <r>
    <x v="17"/>
    <x v="0"/>
    <x v="4"/>
    <n v="5.4721622381322397E-3"/>
  </r>
  <r>
    <x v="17"/>
    <x v="0"/>
    <x v="5"/>
    <n v="13.127637289149"/>
  </r>
  <r>
    <x v="17"/>
    <x v="0"/>
    <x v="6"/>
    <n v="0.344512923205886"/>
  </r>
  <r>
    <x v="17"/>
    <x v="0"/>
    <x v="7"/>
    <n v="0.33417753550971002"/>
  </r>
  <r>
    <x v="17"/>
    <x v="0"/>
    <x v="8"/>
    <n v="6.1684998098513501E-3"/>
  </r>
  <r>
    <x v="17"/>
    <x v="0"/>
    <x v="9"/>
    <n v="0.85246316193216498"/>
  </r>
  <r>
    <x v="18"/>
    <x v="0"/>
    <x v="0"/>
    <n v="0.105107557995337"/>
  </r>
  <r>
    <x v="18"/>
    <x v="0"/>
    <x v="1"/>
    <n v="3.6545897914978802"/>
  </r>
  <r>
    <x v="18"/>
    <x v="0"/>
    <x v="2"/>
    <n v="1333.5521420658399"/>
  </r>
  <r>
    <x v="18"/>
    <x v="0"/>
    <x v="3"/>
    <n v="3.4159956348484601E-2"/>
  </r>
  <r>
    <x v="18"/>
    <x v="0"/>
    <x v="4"/>
    <n v="1.09443244762645E-2"/>
  </r>
  <r>
    <x v="18"/>
    <x v="0"/>
    <x v="5"/>
    <n v="26.255274578298099"/>
  </r>
  <r>
    <x v="18"/>
    <x v="0"/>
    <x v="6"/>
    <n v="0.689025846411773"/>
  </r>
  <r>
    <x v="18"/>
    <x v="0"/>
    <x v="7"/>
    <n v="0.66835507101942004"/>
  </r>
  <r>
    <x v="18"/>
    <x v="0"/>
    <x v="8"/>
    <n v="1.23369996197027E-2"/>
  </r>
  <r>
    <x v="18"/>
    <x v="0"/>
    <x v="9"/>
    <n v="1.70492632386433"/>
  </r>
  <r>
    <x v="19"/>
    <x v="0"/>
    <x v="0"/>
    <n v="5.2553778997668603E-2"/>
  </r>
  <r>
    <x v="19"/>
    <x v="0"/>
    <x v="1"/>
    <n v="1.8272948957489401"/>
  </r>
  <r>
    <x v="19"/>
    <x v="0"/>
    <x v="2"/>
    <n v="666.77607103292098"/>
  </r>
  <r>
    <x v="19"/>
    <x v="0"/>
    <x v="3"/>
    <n v="1.70799781742423E-2"/>
  </r>
  <r>
    <x v="19"/>
    <x v="0"/>
    <x v="4"/>
    <n v="5.4721622381322397E-3"/>
  </r>
  <r>
    <x v="19"/>
    <x v="0"/>
    <x v="5"/>
    <n v="13.127637289149"/>
  </r>
  <r>
    <x v="19"/>
    <x v="0"/>
    <x v="6"/>
    <n v="0.344512923205886"/>
  </r>
  <r>
    <x v="19"/>
    <x v="0"/>
    <x v="7"/>
    <n v="0.33417753550971002"/>
  </r>
  <r>
    <x v="19"/>
    <x v="0"/>
    <x v="8"/>
    <n v="6.1684998098513501E-3"/>
  </r>
  <r>
    <x v="19"/>
    <x v="0"/>
    <x v="9"/>
    <n v="0.85246316193216498"/>
  </r>
  <r>
    <x v="20"/>
    <x v="0"/>
    <x v="0"/>
    <n v="0.68319912696969198"/>
  </r>
  <r>
    <x v="20"/>
    <x v="0"/>
    <x v="1"/>
    <n v="23.754833644736198"/>
  </r>
  <r>
    <x v="20"/>
    <x v="0"/>
    <x v="2"/>
    <n v="8668.0889234279693"/>
  </r>
  <r>
    <x v="20"/>
    <x v="0"/>
    <x v="3"/>
    <n v="0.22203971626515001"/>
  </r>
  <r>
    <x v="20"/>
    <x v="0"/>
    <x v="4"/>
    <n v="7.1138109095719201E-2"/>
  </r>
  <r>
    <x v="20"/>
    <x v="0"/>
    <x v="5"/>
    <n v="170.65928475893699"/>
  </r>
  <r>
    <x v="20"/>
    <x v="0"/>
    <x v="6"/>
    <n v="4.4786680016765201"/>
  </r>
  <r>
    <x v="20"/>
    <x v="0"/>
    <x v="7"/>
    <n v="4.3443079616262299"/>
  </r>
  <r>
    <x v="20"/>
    <x v="0"/>
    <x v="8"/>
    <n v="8.0190497528067603E-2"/>
  </r>
  <r>
    <x v="20"/>
    <x v="0"/>
    <x v="9"/>
    <n v="11.0820211051181"/>
  </r>
  <r>
    <x v="20"/>
    <x v="0"/>
    <x v="0"/>
    <n v="5.2553778997668603E-2"/>
  </r>
  <r>
    <x v="20"/>
    <x v="0"/>
    <x v="1"/>
    <n v="1.8272948957489401"/>
  </r>
  <r>
    <x v="20"/>
    <x v="0"/>
    <x v="2"/>
    <n v="666.77607103292098"/>
  </r>
  <r>
    <x v="20"/>
    <x v="0"/>
    <x v="3"/>
    <n v="1.70799781742423E-2"/>
  </r>
  <r>
    <x v="20"/>
    <x v="0"/>
    <x v="4"/>
    <n v="5.4721622381322397E-3"/>
  </r>
  <r>
    <x v="20"/>
    <x v="0"/>
    <x v="5"/>
    <n v="13.127637289149"/>
  </r>
  <r>
    <x v="20"/>
    <x v="0"/>
    <x v="6"/>
    <n v="0.344512923205886"/>
  </r>
  <r>
    <x v="20"/>
    <x v="0"/>
    <x v="7"/>
    <n v="0.33417753550971002"/>
  </r>
  <r>
    <x v="20"/>
    <x v="0"/>
    <x v="8"/>
    <n v="6.1684998098513501E-3"/>
  </r>
  <r>
    <x v="20"/>
    <x v="0"/>
    <x v="9"/>
    <n v="0.85246316193216498"/>
  </r>
  <r>
    <x v="21"/>
    <x v="0"/>
    <x v="0"/>
    <n v="5.2553778997668603E-2"/>
  </r>
  <r>
    <x v="21"/>
    <x v="0"/>
    <x v="1"/>
    <n v="1.8272948957489401"/>
  </r>
  <r>
    <x v="21"/>
    <x v="0"/>
    <x v="2"/>
    <n v="666.77607103292098"/>
  </r>
  <r>
    <x v="21"/>
    <x v="0"/>
    <x v="3"/>
    <n v="1.70799781742423E-2"/>
  </r>
  <r>
    <x v="21"/>
    <x v="0"/>
    <x v="4"/>
    <n v="5.4721622381322397E-3"/>
  </r>
  <r>
    <x v="21"/>
    <x v="0"/>
    <x v="5"/>
    <n v="13.127637289149"/>
  </r>
  <r>
    <x v="21"/>
    <x v="0"/>
    <x v="6"/>
    <n v="0.344512923205886"/>
  </r>
  <r>
    <x v="21"/>
    <x v="0"/>
    <x v="7"/>
    <n v="0.33417753550971002"/>
  </r>
  <r>
    <x v="21"/>
    <x v="0"/>
    <x v="8"/>
    <n v="6.1684998098513501E-3"/>
  </r>
  <r>
    <x v="21"/>
    <x v="0"/>
    <x v="9"/>
    <n v="0.85246316193216498"/>
  </r>
  <r>
    <x v="22"/>
    <x v="0"/>
    <x v="0"/>
    <n v="1.9718495442132802E-2"/>
  </r>
  <r>
    <x v="22"/>
    <x v="0"/>
    <x v="1"/>
    <n v="0.68561208652295702"/>
  </r>
  <r>
    <x v="22"/>
    <x v="0"/>
    <x v="2"/>
    <n v="250.17841092206001"/>
  </r>
  <r>
    <x v="22"/>
    <x v="0"/>
    <x v="3"/>
    <n v="6.4085110186931603E-3"/>
  </r>
  <r>
    <x v="22"/>
    <x v="0"/>
    <x v="4"/>
    <n v="2.0531883379120799E-3"/>
  </r>
  <r>
    <x v="22"/>
    <x v="0"/>
    <x v="5"/>
    <n v="4.9255688361352901"/>
  </r>
  <r>
    <x v="22"/>
    <x v="0"/>
    <x v="6"/>
    <n v="0.12926333054550601"/>
  </r>
  <r>
    <x v="22"/>
    <x v="0"/>
    <x v="7"/>
    <n v="0.12538543062914101"/>
  </r>
  <r>
    <x v="22"/>
    <x v="0"/>
    <x v="8"/>
    <n v="2.3144584025203401E-3"/>
  </r>
  <r>
    <x v="22"/>
    <x v="0"/>
    <x v="9"/>
    <n v="0.31984932946289502"/>
  </r>
  <r>
    <x v="23"/>
    <x v="0"/>
    <x v="0"/>
    <n v="0.105107557995337"/>
  </r>
  <r>
    <x v="23"/>
    <x v="0"/>
    <x v="1"/>
    <n v="3.6545897914978802"/>
  </r>
  <r>
    <x v="23"/>
    <x v="0"/>
    <x v="2"/>
    <n v="1333.5521420658399"/>
  </r>
  <r>
    <x v="23"/>
    <x v="0"/>
    <x v="3"/>
    <n v="3.4159956348484601E-2"/>
  </r>
  <r>
    <x v="23"/>
    <x v="0"/>
    <x v="4"/>
    <n v="1.09443244762645E-2"/>
  </r>
  <r>
    <x v="23"/>
    <x v="0"/>
    <x v="5"/>
    <n v="26.255274578298099"/>
  </r>
  <r>
    <x v="23"/>
    <x v="0"/>
    <x v="6"/>
    <n v="0.689025846411773"/>
  </r>
  <r>
    <x v="23"/>
    <x v="0"/>
    <x v="7"/>
    <n v="0.66835507101942004"/>
  </r>
  <r>
    <x v="23"/>
    <x v="0"/>
    <x v="8"/>
    <n v="1.23369996197027E-2"/>
  </r>
  <r>
    <x v="23"/>
    <x v="0"/>
    <x v="9"/>
    <n v="1.70492632386433"/>
  </r>
  <r>
    <x v="24"/>
    <x v="0"/>
    <x v="0"/>
    <n v="0.94596802195803498"/>
  </r>
  <r>
    <x v="24"/>
    <x v="0"/>
    <x v="1"/>
    <n v="32.891308123480897"/>
  </r>
  <r>
    <x v="24"/>
    <x v="0"/>
    <x v="2"/>
    <n v="12001.9692785926"/>
  </r>
  <r>
    <x v="24"/>
    <x v="0"/>
    <x v="3"/>
    <n v="0.30743960713636098"/>
  </r>
  <r>
    <x v="24"/>
    <x v="0"/>
    <x v="4"/>
    <n v="9.8498920286380395E-2"/>
  </r>
  <r>
    <x v="24"/>
    <x v="0"/>
    <x v="5"/>
    <n v="236.29747120468301"/>
  </r>
  <r>
    <x v="24"/>
    <x v="0"/>
    <x v="6"/>
    <n v="6.2012326177059602"/>
  </r>
  <r>
    <x v="24"/>
    <x v="0"/>
    <x v="7"/>
    <n v="6.0151956391747801"/>
  </r>
  <r>
    <x v="24"/>
    <x v="0"/>
    <x v="8"/>
    <n v="0.111032996577324"/>
  </r>
  <r>
    <x v="24"/>
    <x v="0"/>
    <x v="9"/>
    <n v="15.344336914778999"/>
  </r>
  <r>
    <x v="25"/>
    <x v="0"/>
    <x v="0"/>
    <n v="0.105107557995337"/>
  </r>
  <r>
    <x v="25"/>
    <x v="0"/>
    <x v="1"/>
    <n v="3.6545897914978802"/>
  </r>
  <r>
    <x v="25"/>
    <x v="0"/>
    <x v="2"/>
    <n v="1333.5521420658399"/>
  </r>
  <r>
    <x v="25"/>
    <x v="0"/>
    <x v="3"/>
    <n v="3.4159956348484601E-2"/>
  </r>
  <r>
    <x v="25"/>
    <x v="0"/>
    <x v="4"/>
    <n v="1.09443244762645E-2"/>
  </r>
  <r>
    <x v="25"/>
    <x v="0"/>
    <x v="5"/>
    <n v="26.255274578298099"/>
  </r>
  <r>
    <x v="25"/>
    <x v="0"/>
    <x v="6"/>
    <n v="0.689025846411773"/>
  </r>
  <r>
    <x v="25"/>
    <x v="0"/>
    <x v="7"/>
    <n v="0.66835507101942004"/>
  </r>
  <r>
    <x v="25"/>
    <x v="0"/>
    <x v="8"/>
    <n v="1.23369996197027E-2"/>
  </r>
  <r>
    <x v="25"/>
    <x v="0"/>
    <x v="9"/>
    <n v="1.70492632386433"/>
  </r>
  <r>
    <x v="26"/>
    <x v="0"/>
    <x v="0"/>
    <n v="5.2553778997668603E-2"/>
  </r>
  <r>
    <x v="26"/>
    <x v="0"/>
    <x v="1"/>
    <n v="1.8272948957489401"/>
  </r>
  <r>
    <x v="26"/>
    <x v="0"/>
    <x v="2"/>
    <n v="666.77607103292098"/>
  </r>
  <r>
    <x v="26"/>
    <x v="0"/>
    <x v="3"/>
    <n v="1.70799781742423E-2"/>
  </r>
  <r>
    <x v="26"/>
    <x v="0"/>
    <x v="4"/>
    <n v="5.4721622381322397E-3"/>
  </r>
  <r>
    <x v="26"/>
    <x v="0"/>
    <x v="5"/>
    <n v="13.127637289149"/>
  </r>
  <r>
    <x v="26"/>
    <x v="0"/>
    <x v="6"/>
    <n v="0.344512923205886"/>
  </r>
  <r>
    <x v="26"/>
    <x v="0"/>
    <x v="7"/>
    <n v="0.33417753550971002"/>
  </r>
  <r>
    <x v="26"/>
    <x v="0"/>
    <x v="8"/>
    <n v="6.1684998098513501E-3"/>
  </r>
  <r>
    <x v="26"/>
    <x v="0"/>
    <x v="9"/>
    <n v="0.85246316193216498"/>
  </r>
  <r>
    <x v="26"/>
    <x v="0"/>
    <x v="0"/>
    <n v="5.2553778997668603E-2"/>
  </r>
  <r>
    <x v="26"/>
    <x v="0"/>
    <x v="1"/>
    <n v="1.8272948957489401"/>
  </r>
  <r>
    <x v="26"/>
    <x v="0"/>
    <x v="2"/>
    <n v="666.77607103292098"/>
  </r>
  <r>
    <x v="26"/>
    <x v="0"/>
    <x v="3"/>
    <n v="1.70799781742423E-2"/>
  </r>
  <r>
    <x v="26"/>
    <x v="0"/>
    <x v="4"/>
    <n v="5.4721622381322397E-3"/>
  </r>
  <r>
    <x v="26"/>
    <x v="0"/>
    <x v="5"/>
    <n v="13.127637289149"/>
  </r>
  <r>
    <x v="26"/>
    <x v="0"/>
    <x v="6"/>
    <n v="0.344512923205886"/>
  </r>
  <r>
    <x v="26"/>
    <x v="0"/>
    <x v="7"/>
    <n v="0.33417753550971002"/>
  </r>
  <r>
    <x v="26"/>
    <x v="0"/>
    <x v="8"/>
    <n v="6.1684998098513501E-3"/>
  </r>
  <r>
    <x v="26"/>
    <x v="0"/>
    <x v="9"/>
    <n v="0.85246316193216498"/>
  </r>
  <r>
    <x v="26"/>
    <x v="0"/>
    <x v="0"/>
    <n v="1.15618313794871"/>
  </r>
  <r>
    <x v="26"/>
    <x v="0"/>
    <x v="1"/>
    <n v="40.200487706476601"/>
  </r>
  <r>
    <x v="26"/>
    <x v="0"/>
    <x v="2"/>
    <n v="14669.073562724299"/>
  </r>
  <r>
    <x v="26"/>
    <x v="0"/>
    <x v="3"/>
    <n v="0.375759519833331"/>
  </r>
  <r>
    <x v="26"/>
    <x v="0"/>
    <x v="4"/>
    <n v="0.120387569238909"/>
  </r>
  <r>
    <x v="26"/>
    <x v="0"/>
    <x v="5"/>
    <n v="288.80802036127898"/>
  </r>
  <r>
    <x v="26"/>
    <x v="0"/>
    <x v="6"/>
    <n v="7.5792843105295002"/>
  </r>
  <r>
    <x v="26"/>
    <x v="0"/>
    <x v="7"/>
    <n v="7.3519057812136204"/>
  </r>
  <r>
    <x v="26"/>
    <x v="0"/>
    <x v="8"/>
    <n v="0.13570699581672999"/>
  </r>
  <r>
    <x v="26"/>
    <x v="0"/>
    <x v="9"/>
    <n v="18.754189562507602"/>
  </r>
  <r>
    <x v="27"/>
    <x v="0"/>
    <x v="0"/>
    <n v="5.2553778997668603E-2"/>
  </r>
  <r>
    <x v="27"/>
    <x v="0"/>
    <x v="1"/>
    <n v="1.8272948957489401"/>
  </r>
  <r>
    <x v="27"/>
    <x v="0"/>
    <x v="2"/>
    <n v="666.77607103292098"/>
  </r>
  <r>
    <x v="27"/>
    <x v="0"/>
    <x v="3"/>
    <n v="1.70799781742423E-2"/>
  </r>
  <r>
    <x v="27"/>
    <x v="0"/>
    <x v="4"/>
    <n v="5.4721622381322397E-3"/>
  </r>
  <r>
    <x v="27"/>
    <x v="0"/>
    <x v="5"/>
    <n v="13.127637289149"/>
  </r>
  <r>
    <x v="27"/>
    <x v="0"/>
    <x v="6"/>
    <n v="0.344512923205886"/>
  </r>
  <r>
    <x v="27"/>
    <x v="0"/>
    <x v="7"/>
    <n v="0.33417753550971002"/>
  </r>
  <r>
    <x v="27"/>
    <x v="0"/>
    <x v="8"/>
    <n v="6.1684998098513501E-3"/>
  </r>
  <r>
    <x v="27"/>
    <x v="0"/>
    <x v="9"/>
    <n v="0.85246316193216498"/>
  </r>
  <r>
    <x v="27"/>
    <x v="0"/>
    <x v="0"/>
    <n v="5.2553778997668603E-2"/>
  </r>
  <r>
    <x v="27"/>
    <x v="0"/>
    <x v="1"/>
    <n v="1.8272948957489401"/>
  </r>
  <r>
    <x v="27"/>
    <x v="0"/>
    <x v="2"/>
    <n v="666.77607103292098"/>
  </r>
  <r>
    <x v="27"/>
    <x v="0"/>
    <x v="3"/>
    <n v="1.70799781742423E-2"/>
  </r>
  <r>
    <x v="27"/>
    <x v="0"/>
    <x v="4"/>
    <n v="5.4721622381322397E-3"/>
  </r>
  <r>
    <x v="27"/>
    <x v="0"/>
    <x v="5"/>
    <n v="13.127637289149"/>
  </r>
  <r>
    <x v="27"/>
    <x v="0"/>
    <x v="6"/>
    <n v="0.344512923205886"/>
  </r>
  <r>
    <x v="27"/>
    <x v="0"/>
    <x v="7"/>
    <n v="0.33417753550971002"/>
  </r>
  <r>
    <x v="27"/>
    <x v="0"/>
    <x v="8"/>
    <n v="6.1684998098513501E-3"/>
  </r>
  <r>
    <x v="27"/>
    <x v="0"/>
    <x v="9"/>
    <n v="0.85246316193216498"/>
  </r>
  <r>
    <x v="27"/>
    <x v="0"/>
    <x v="0"/>
    <n v="0.36787645298367999"/>
  </r>
  <r>
    <x v="27"/>
    <x v="0"/>
    <x v="1"/>
    <n v="12.7910642702426"/>
  </r>
  <r>
    <x v="27"/>
    <x v="0"/>
    <x v="2"/>
    <n v="4667.4324972304403"/>
  </r>
  <r>
    <x v="27"/>
    <x v="0"/>
    <x v="3"/>
    <n v="0.11955984721969599"/>
  </r>
  <r>
    <x v="27"/>
    <x v="0"/>
    <x v="4"/>
    <n v="3.8305135666925699E-2"/>
  </r>
  <r>
    <x v="27"/>
    <x v="0"/>
    <x v="5"/>
    <n v="91.893461024043305"/>
  </r>
  <r>
    <x v="27"/>
    <x v="0"/>
    <x v="6"/>
    <n v="2.4115904624412101"/>
  </r>
  <r>
    <x v="27"/>
    <x v="0"/>
    <x v="7"/>
    <n v="2.3392427485679699"/>
  </r>
  <r>
    <x v="27"/>
    <x v="0"/>
    <x v="8"/>
    <n v="4.3179498668959503E-2"/>
  </r>
  <r>
    <x v="27"/>
    <x v="0"/>
    <x v="9"/>
    <n v="5.9672421335251604"/>
  </r>
  <r>
    <x v="27"/>
    <x v="0"/>
    <x v="0"/>
    <n v="5.2553778997668603E-2"/>
  </r>
  <r>
    <x v="27"/>
    <x v="0"/>
    <x v="1"/>
    <n v="1.8272948957489401"/>
  </r>
  <r>
    <x v="27"/>
    <x v="0"/>
    <x v="2"/>
    <n v="666.77607103292098"/>
  </r>
  <r>
    <x v="27"/>
    <x v="0"/>
    <x v="3"/>
    <n v="1.70799781742423E-2"/>
  </r>
  <r>
    <x v="27"/>
    <x v="0"/>
    <x v="4"/>
    <n v="5.4721622381322397E-3"/>
  </r>
  <r>
    <x v="27"/>
    <x v="0"/>
    <x v="5"/>
    <n v="13.127637289149"/>
  </r>
  <r>
    <x v="27"/>
    <x v="0"/>
    <x v="6"/>
    <n v="0.344512923205886"/>
  </r>
  <r>
    <x v="27"/>
    <x v="0"/>
    <x v="7"/>
    <n v="0.33417753550971002"/>
  </r>
  <r>
    <x v="27"/>
    <x v="0"/>
    <x v="8"/>
    <n v="6.1684998098513501E-3"/>
  </r>
  <r>
    <x v="27"/>
    <x v="0"/>
    <x v="9"/>
    <n v="0.85246316193216498"/>
  </r>
  <r>
    <x v="28"/>
    <x v="0"/>
    <x v="0"/>
    <n v="0.105107557995337"/>
  </r>
  <r>
    <x v="28"/>
    <x v="0"/>
    <x v="1"/>
    <n v="3.6545897914978802"/>
  </r>
  <r>
    <x v="28"/>
    <x v="0"/>
    <x v="2"/>
    <n v="1333.5521420658399"/>
  </r>
  <r>
    <x v="28"/>
    <x v="0"/>
    <x v="3"/>
    <n v="3.4159956348484601E-2"/>
  </r>
  <r>
    <x v="28"/>
    <x v="0"/>
    <x v="4"/>
    <n v="1.09443244762645E-2"/>
  </r>
  <r>
    <x v="28"/>
    <x v="0"/>
    <x v="5"/>
    <n v="26.255274578298099"/>
  </r>
  <r>
    <x v="28"/>
    <x v="0"/>
    <x v="6"/>
    <n v="0.689025846411773"/>
  </r>
  <r>
    <x v="28"/>
    <x v="0"/>
    <x v="7"/>
    <n v="0.66835507101942004"/>
  </r>
  <r>
    <x v="28"/>
    <x v="0"/>
    <x v="8"/>
    <n v="1.23369996197027E-2"/>
  </r>
  <r>
    <x v="28"/>
    <x v="0"/>
    <x v="9"/>
    <n v="1.70492632386433"/>
  </r>
  <r>
    <x v="28"/>
    <x v="0"/>
    <x v="0"/>
    <n v="0.120178353918991"/>
  </r>
  <r>
    <x v="28"/>
    <x v="0"/>
    <x v="1"/>
    <n v="4.1786013657633196"/>
  </r>
  <r>
    <x v="28"/>
    <x v="0"/>
    <x v="2"/>
    <n v="1524.7628653472"/>
  </r>
  <r>
    <x v="28"/>
    <x v="0"/>
    <x v="3"/>
    <n v="3.9057965023672099E-2"/>
  </r>
  <r>
    <x v="28"/>
    <x v="0"/>
    <x v="4"/>
    <n v="1.2513571101815E-2"/>
  </r>
  <r>
    <x v="28"/>
    <x v="0"/>
    <x v="5"/>
    <n v="30.019874314375901"/>
  </r>
  <r>
    <x v="28"/>
    <x v="0"/>
    <x v="6"/>
    <n v="0.78782148124000695"/>
  </r>
  <r>
    <x v="28"/>
    <x v="0"/>
    <x v="7"/>
    <n v="0.76418683680280697"/>
  </r>
  <r>
    <x v="28"/>
    <x v="0"/>
    <x v="8"/>
    <n v="1.4105934291241601E-2"/>
  </r>
  <r>
    <x v="28"/>
    <x v="0"/>
    <x v="9"/>
    <n v="1.9493863530181299"/>
  </r>
  <r>
    <x v="28"/>
    <x v="0"/>
    <x v="0"/>
    <n v="0.105107557995337"/>
  </r>
  <r>
    <x v="28"/>
    <x v="0"/>
    <x v="1"/>
    <n v="3.6545897914978802"/>
  </r>
  <r>
    <x v="28"/>
    <x v="0"/>
    <x v="2"/>
    <n v="1333.5521420658399"/>
  </r>
  <r>
    <x v="28"/>
    <x v="0"/>
    <x v="3"/>
    <n v="3.4159956348484601E-2"/>
  </r>
  <r>
    <x v="28"/>
    <x v="0"/>
    <x v="4"/>
    <n v="1.09443244762645E-2"/>
  </r>
  <r>
    <x v="28"/>
    <x v="0"/>
    <x v="5"/>
    <n v="26.255274578298099"/>
  </r>
  <r>
    <x v="28"/>
    <x v="0"/>
    <x v="6"/>
    <n v="0.689025846411773"/>
  </r>
  <r>
    <x v="28"/>
    <x v="0"/>
    <x v="7"/>
    <n v="0.66835507101942004"/>
  </r>
  <r>
    <x v="28"/>
    <x v="0"/>
    <x v="8"/>
    <n v="1.23369996197027E-2"/>
  </r>
  <r>
    <x v="28"/>
    <x v="0"/>
    <x v="9"/>
    <n v="1.70492632386433"/>
  </r>
  <r>
    <x v="29"/>
    <x v="0"/>
    <x v="0"/>
    <n v="0.42043023198134899"/>
  </r>
  <r>
    <x v="29"/>
    <x v="0"/>
    <x v="1"/>
    <n v="14.6183591659915"/>
  </r>
  <r>
    <x v="29"/>
    <x v="0"/>
    <x v="2"/>
    <n v="5334.2085682633597"/>
  </r>
  <r>
    <x v="29"/>
    <x v="0"/>
    <x v="3"/>
    <n v="0.13663982539393801"/>
  </r>
  <r>
    <x v="29"/>
    <x v="0"/>
    <x v="4"/>
    <n v="4.3777297905058001E-2"/>
  </r>
  <r>
    <x v="29"/>
    <x v="0"/>
    <x v="5"/>
    <n v="105.021098313192"/>
  </r>
  <r>
    <x v="29"/>
    <x v="0"/>
    <x v="6"/>
    <n v="2.7561033856470898"/>
  </r>
  <r>
    <x v="29"/>
    <x v="0"/>
    <x v="7"/>
    <n v="2.6734202840776802"/>
  </r>
  <r>
    <x v="29"/>
    <x v="0"/>
    <x v="8"/>
    <n v="4.9347998478810801E-2"/>
  </r>
  <r>
    <x v="29"/>
    <x v="0"/>
    <x v="9"/>
    <n v="6.8197052954573198"/>
  </r>
  <r>
    <x v="29"/>
    <x v="0"/>
    <x v="0"/>
    <n v="0.211643711040196"/>
  </r>
  <r>
    <x v="29"/>
    <x v="0"/>
    <x v="1"/>
    <n v="7.35885183286761"/>
  </r>
  <r>
    <x v="29"/>
    <x v="0"/>
    <x v="2"/>
    <n v="2685.22958382248"/>
  </r>
  <r>
    <x v="29"/>
    <x v="0"/>
    <x v="3"/>
    <n v="6.8784206088063599E-2"/>
  </r>
  <r>
    <x v="29"/>
    <x v="0"/>
    <x v="4"/>
    <n v="2.2037401412060401E-2"/>
  </r>
  <r>
    <x v="29"/>
    <x v="0"/>
    <x v="5"/>
    <n v="52.867404134504"/>
  </r>
  <r>
    <x v="29"/>
    <x v="0"/>
    <x v="6"/>
    <n v="1.38741675592605"/>
  </r>
  <r>
    <x v="29"/>
    <x v="0"/>
    <x v="7"/>
    <n v="1.3457942532482601"/>
  </r>
  <r>
    <x v="29"/>
    <x v="0"/>
    <x v="8"/>
    <n v="2.4841680583343E-2"/>
  </r>
  <r>
    <x v="29"/>
    <x v="0"/>
    <x v="9"/>
    <n v="3.4330255703283798"/>
  </r>
  <r>
    <x v="30"/>
    <x v="0"/>
    <x v="0"/>
    <n v="0.210215115990674"/>
  </r>
  <r>
    <x v="30"/>
    <x v="0"/>
    <x v="1"/>
    <n v="7.3091795829957498"/>
  </r>
  <r>
    <x v="30"/>
    <x v="0"/>
    <x v="2"/>
    <n v="2667.1042841316798"/>
  </r>
  <r>
    <x v="30"/>
    <x v="0"/>
    <x v="3"/>
    <n v="6.8319912696969201E-2"/>
  </r>
  <r>
    <x v="30"/>
    <x v="0"/>
    <x v="4"/>
    <n v="2.1888648952529E-2"/>
  </r>
  <r>
    <x v="30"/>
    <x v="0"/>
    <x v="5"/>
    <n v="52.510549156596198"/>
  </r>
  <r>
    <x v="30"/>
    <x v="0"/>
    <x v="6"/>
    <n v="1.37805169282355"/>
  </r>
  <r>
    <x v="30"/>
    <x v="0"/>
    <x v="7"/>
    <n v="1.3367101420388401"/>
  </r>
  <r>
    <x v="30"/>
    <x v="0"/>
    <x v="8"/>
    <n v="2.46739992394054E-2"/>
  </r>
  <r>
    <x v="30"/>
    <x v="0"/>
    <x v="9"/>
    <n v="3.4098526477286599"/>
  </r>
  <r>
    <x v="31"/>
    <x v="0"/>
    <x v="0"/>
    <n v="0.105107557995337"/>
  </r>
  <r>
    <x v="31"/>
    <x v="0"/>
    <x v="1"/>
    <n v="3.6545897914978802"/>
  </r>
  <r>
    <x v="31"/>
    <x v="0"/>
    <x v="2"/>
    <n v="1333.5521420658399"/>
  </r>
  <r>
    <x v="31"/>
    <x v="0"/>
    <x v="3"/>
    <n v="3.4159956348484601E-2"/>
  </r>
  <r>
    <x v="31"/>
    <x v="0"/>
    <x v="4"/>
    <n v="1.09443244762645E-2"/>
  </r>
  <r>
    <x v="31"/>
    <x v="0"/>
    <x v="5"/>
    <n v="26.255274578298099"/>
  </r>
  <r>
    <x v="31"/>
    <x v="0"/>
    <x v="6"/>
    <n v="0.689025846411773"/>
  </r>
  <r>
    <x v="31"/>
    <x v="0"/>
    <x v="7"/>
    <n v="0.66835507101942004"/>
  </r>
  <r>
    <x v="31"/>
    <x v="0"/>
    <x v="8"/>
    <n v="1.23369996197027E-2"/>
  </r>
  <r>
    <x v="31"/>
    <x v="0"/>
    <x v="9"/>
    <n v="1.70492632386433"/>
  </r>
  <r>
    <x v="32"/>
    <x v="0"/>
    <x v="0"/>
    <n v="0.210215115990674"/>
  </r>
  <r>
    <x v="32"/>
    <x v="0"/>
    <x v="1"/>
    <n v="7.3091795829957498"/>
  </r>
  <r>
    <x v="32"/>
    <x v="0"/>
    <x v="2"/>
    <n v="2667.1042841316798"/>
  </r>
  <r>
    <x v="32"/>
    <x v="0"/>
    <x v="3"/>
    <n v="6.8319912696969201E-2"/>
  </r>
  <r>
    <x v="32"/>
    <x v="0"/>
    <x v="4"/>
    <n v="2.1888648952529E-2"/>
  </r>
  <r>
    <x v="32"/>
    <x v="0"/>
    <x v="5"/>
    <n v="52.510549156596198"/>
  </r>
  <r>
    <x v="32"/>
    <x v="0"/>
    <x v="6"/>
    <n v="1.37805169282355"/>
  </r>
  <r>
    <x v="32"/>
    <x v="0"/>
    <x v="7"/>
    <n v="1.3367101420388401"/>
  </r>
  <r>
    <x v="32"/>
    <x v="0"/>
    <x v="8"/>
    <n v="2.46739992394054E-2"/>
  </r>
  <r>
    <x v="32"/>
    <x v="0"/>
    <x v="9"/>
    <n v="3.4098526477286599"/>
  </r>
  <r>
    <x v="32"/>
    <x v="0"/>
    <x v="0"/>
    <n v="0.105107557995337"/>
  </r>
  <r>
    <x v="32"/>
    <x v="0"/>
    <x v="1"/>
    <n v="3.6545897914978802"/>
  </r>
  <r>
    <x v="32"/>
    <x v="0"/>
    <x v="2"/>
    <n v="1333.5521420658399"/>
  </r>
  <r>
    <x v="32"/>
    <x v="0"/>
    <x v="3"/>
    <n v="3.4159956348484601E-2"/>
  </r>
  <r>
    <x v="32"/>
    <x v="0"/>
    <x v="4"/>
    <n v="1.09443244762645E-2"/>
  </r>
  <r>
    <x v="32"/>
    <x v="0"/>
    <x v="5"/>
    <n v="26.255274578298099"/>
  </r>
  <r>
    <x v="32"/>
    <x v="0"/>
    <x v="6"/>
    <n v="0.689025846411773"/>
  </r>
  <r>
    <x v="32"/>
    <x v="0"/>
    <x v="7"/>
    <n v="0.66835507101942004"/>
  </r>
  <r>
    <x v="32"/>
    <x v="0"/>
    <x v="8"/>
    <n v="1.23369996197027E-2"/>
  </r>
  <r>
    <x v="32"/>
    <x v="0"/>
    <x v="9"/>
    <n v="1.70492632386433"/>
  </r>
  <r>
    <x v="32"/>
    <x v="0"/>
    <x v="0"/>
    <n v="0.105107557995337"/>
  </r>
  <r>
    <x v="32"/>
    <x v="0"/>
    <x v="1"/>
    <n v="3.6545897914978802"/>
  </r>
  <r>
    <x v="32"/>
    <x v="0"/>
    <x v="2"/>
    <n v="1333.5521420658399"/>
  </r>
  <r>
    <x v="32"/>
    <x v="0"/>
    <x v="3"/>
    <n v="3.4159956348484601E-2"/>
  </r>
  <r>
    <x v="32"/>
    <x v="0"/>
    <x v="4"/>
    <n v="1.09443244762645E-2"/>
  </r>
  <r>
    <x v="32"/>
    <x v="0"/>
    <x v="5"/>
    <n v="26.255274578298099"/>
  </r>
  <r>
    <x v="32"/>
    <x v="0"/>
    <x v="6"/>
    <n v="0.689025846411773"/>
  </r>
  <r>
    <x v="32"/>
    <x v="0"/>
    <x v="7"/>
    <n v="0.66835507101942004"/>
  </r>
  <r>
    <x v="32"/>
    <x v="0"/>
    <x v="8"/>
    <n v="1.23369996197027E-2"/>
  </r>
  <r>
    <x v="32"/>
    <x v="0"/>
    <x v="9"/>
    <n v="1.70492632386433"/>
  </r>
  <r>
    <x v="32"/>
    <x v="0"/>
    <x v="0"/>
    <n v="5.2553778997668603E-2"/>
  </r>
  <r>
    <x v="32"/>
    <x v="0"/>
    <x v="1"/>
    <n v="1.8272948957489401"/>
  </r>
  <r>
    <x v="32"/>
    <x v="0"/>
    <x v="2"/>
    <n v="666.77607103292098"/>
  </r>
  <r>
    <x v="32"/>
    <x v="0"/>
    <x v="3"/>
    <n v="1.70799781742423E-2"/>
  </r>
  <r>
    <x v="32"/>
    <x v="0"/>
    <x v="4"/>
    <n v="5.4721622381322397E-3"/>
  </r>
  <r>
    <x v="32"/>
    <x v="0"/>
    <x v="5"/>
    <n v="13.127637289149"/>
  </r>
  <r>
    <x v="32"/>
    <x v="0"/>
    <x v="6"/>
    <n v="0.344512923205886"/>
  </r>
  <r>
    <x v="32"/>
    <x v="0"/>
    <x v="7"/>
    <n v="0.33417753550971002"/>
  </r>
  <r>
    <x v="32"/>
    <x v="0"/>
    <x v="8"/>
    <n v="6.1684998098513501E-3"/>
  </r>
  <r>
    <x v="32"/>
    <x v="0"/>
    <x v="9"/>
    <n v="0.85246316193216498"/>
  </r>
  <r>
    <x v="32"/>
    <x v="0"/>
    <x v="0"/>
    <n v="0.157661336993006"/>
  </r>
  <r>
    <x v="32"/>
    <x v="0"/>
    <x v="1"/>
    <n v="5.4818846872468097"/>
  </r>
  <r>
    <x v="32"/>
    <x v="0"/>
    <x v="2"/>
    <n v="2000.32821309876"/>
  </r>
  <r>
    <x v="32"/>
    <x v="0"/>
    <x v="3"/>
    <n v="5.1239934522726897E-2"/>
  </r>
  <r>
    <x v="32"/>
    <x v="0"/>
    <x v="4"/>
    <n v="1.6416486714396699E-2"/>
  </r>
  <r>
    <x v="32"/>
    <x v="0"/>
    <x v="5"/>
    <n v="39.382911867447099"/>
  </r>
  <r>
    <x v="32"/>
    <x v="0"/>
    <x v="6"/>
    <n v="1.0335387696176599"/>
  </r>
  <r>
    <x v="32"/>
    <x v="0"/>
    <x v="7"/>
    <n v="1.00253260652913"/>
  </r>
  <r>
    <x v="32"/>
    <x v="0"/>
    <x v="8"/>
    <n v="1.8505499429554099E-2"/>
  </r>
  <r>
    <x v="32"/>
    <x v="0"/>
    <x v="9"/>
    <n v="2.5573894857965001"/>
  </r>
  <r>
    <x v="32"/>
    <x v="0"/>
    <x v="0"/>
    <n v="0.105107557995337"/>
  </r>
  <r>
    <x v="32"/>
    <x v="0"/>
    <x v="1"/>
    <n v="3.6545897914978802"/>
  </r>
  <r>
    <x v="32"/>
    <x v="0"/>
    <x v="2"/>
    <n v="1333.5521420658399"/>
  </r>
  <r>
    <x v="32"/>
    <x v="0"/>
    <x v="3"/>
    <n v="3.4159956348484601E-2"/>
  </r>
  <r>
    <x v="32"/>
    <x v="0"/>
    <x v="4"/>
    <n v="1.09443244762645E-2"/>
  </r>
  <r>
    <x v="32"/>
    <x v="0"/>
    <x v="5"/>
    <n v="26.255274578298099"/>
  </r>
  <r>
    <x v="32"/>
    <x v="0"/>
    <x v="6"/>
    <n v="0.689025846411773"/>
  </r>
  <r>
    <x v="32"/>
    <x v="0"/>
    <x v="7"/>
    <n v="0.66835507101942004"/>
  </r>
  <r>
    <x v="32"/>
    <x v="0"/>
    <x v="8"/>
    <n v="1.23369996197027E-2"/>
  </r>
  <r>
    <x v="32"/>
    <x v="0"/>
    <x v="9"/>
    <n v="1.70492632386433"/>
  </r>
  <r>
    <x v="32"/>
    <x v="0"/>
    <x v="0"/>
    <n v="5.2553778997668603E-2"/>
  </r>
  <r>
    <x v="32"/>
    <x v="0"/>
    <x v="1"/>
    <n v="1.8272948957489401"/>
  </r>
  <r>
    <x v="32"/>
    <x v="0"/>
    <x v="2"/>
    <n v="666.77607103292098"/>
  </r>
  <r>
    <x v="32"/>
    <x v="0"/>
    <x v="3"/>
    <n v="1.70799781742423E-2"/>
  </r>
  <r>
    <x v="32"/>
    <x v="0"/>
    <x v="4"/>
    <n v="5.4721622381322397E-3"/>
  </r>
  <r>
    <x v="32"/>
    <x v="0"/>
    <x v="5"/>
    <n v="13.127637289149"/>
  </r>
  <r>
    <x v="32"/>
    <x v="0"/>
    <x v="6"/>
    <n v="0.344512923205886"/>
  </r>
  <r>
    <x v="32"/>
    <x v="0"/>
    <x v="7"/>
    <n v="0.33417753550971002"/>
  </r>
  <r>
    <x v="32"/>
    <x v="0"/>
    <x v="8"/>
    <n v="6.1684998098513501E-3"/>
  </r>
  <r>
    <x v="32"/>
    <x v="0"/>
    <x v="9"/>
    <n v="0.85246316193216498"/>
  </r>
  <r>
    <x v="32"/>
    <x v="0"/>
    <x v="0"/>
    <n v="0.31532267398601199"/>
  </r>
  <r>
    <x v="32"/>
    <x v="0"/>
    <x v="1"/>
    <n v="10.9637693744936"/>
  </r>
  <r>
    <x v="32"/>
    <x v="0"/>
    <x v="2"/>
    <n v="4000.65642619752"/>
  </r>
  <r>
    <x v="32"/>
    <x v="0"/>
    <x v="3"/>
    <n v="0.102479869045454"/>
  </r>
  <r>
    <x v="32"/>
    <x v="0"/>
    <x v="4"/>
    <n v="3.2832973428793502E-2"/>
  </r>
  <r>
    <x v="32"/>
    <x v="0"/>
    <x v="5"/>
    <n v="78.765823734894198"/>
  </r>
  <r>
    <x v="32"/>
    <x v="0"/>
    <x v="6"/>
    <n v="2.0670775392353198"/>
  </r>
  <r>
    <x v="32"/>
    <x v="0"/>
    <x v="7"/>
    <n v="2.00506521305826"/>
  </r>
  <r>
    <x v="32"/>
    <x v="0"/>
    <x v="8"/>
    <n v="3.70109988591081E-2"/>
  </r>
  <r>
    <x v="32"/>
    <x v="0"/>
    <x v="9"/>
    <n v="5.1147789715929903"/>
  </r>
  <r>
    <x v="32"/>
    <x v="0"/>
    <x v="0"/>
    <n v="0.157661336993006"/>
  </r>
  <r>
    <x v="32"/>
    <x v="0"/>
    <x v="1"/>
    <n v="5.4818846872468097"/>
  </r>
  <r>
    <x v="32"/>
    <x v="0"/>
    <x v="2"/>
    <n v="2000.32821309876"/>
  </r>
  <r>
    <x v="32"/>
    <x v="0"/>
    <x v="3"/>
    <n v="5.1239934522726897E-2"/>
  </r>
  <r>
    <x v="32"/>
    <x v="0"/>
    <x v="4"/>
    <n v="1.6416486714396699E-2"/>
  </r>
  <r>
    <x v="32"/>
    <x v="0"/>
    <x v="5"/>
    <n v="39.382911867447099"/>
  </r>
  <r>
    <x v="32"/>
    <x v="0"/>
    <x v="6"/>
    <n v="1.0335387696176599"/>
  </r>
  <r>
    <x v="32"/>
    <x v="0"/>
    <x v="7"/>
    <n v="1.00253260652913"/>
  </r>
  <r>
    <x v="32"/>
    <x v="0"/>
    <x v="8"/>
    <n v="1.8505499429554099E-2"/>
  </r>
  <r>
    <x v="32"/>
    <x v="0"/>
    <x v="9"/>
    <n v="2.5573894857965001"/>
  </r>
  <r>
    <x v="32"/>
    <x v="0"/>
    <x v="0"/>
    <n v="0.539082987483259"/>
  </r>
  <r>
    <x v="32"/>
    <x v="0"/>
    <x v="1"/>
    <n v="18.7439154747929"/>
  </r>
  <r>
    <x v="32"/>
    <x v="0"/>
    <x v="2"/>
    <n v="6839.6154036938397"/>
  </r>
  <r>
    <x v="32"/>
    <x v="0"/>
    <x v="3"/>
    <n v="0.175201970932059"/>
  </r>
  <r>
    <x v="32"/>
    <x v="0"/>
    <x v="4"/>
    <n v="5.6132016071694303E-2"/>
  </r>
  <r>
    <x v="32"/>
    <x v="0"/>
    <x v="5"/>
    <n v="134.65988675609901"/>
  </r>
  <r>
    <x v="32"/>
    <x v="0"/>
    <x v="6"/>
    <n v="3.5339239044381299"/>
  </r>
  <r>
    <x v="32"/>
    <x v="0"/>
    <x v="7"/>
    <n v="3.4279061873049899"/>
  </r>
  <r>
    <x v="32"/>
    <x v="0"/>
    <x v="8"/>
    <n v="6.3274865655847501E-2"/>
  </r>
  <r>
    <x v="32"/>
    <x v="0"/>
    <x v="9"/>
    <n v="8.7443452558226706"/>
  </r>
  <r>
    <x v="32"/>
    <x v="0"/>
    <x v="0"/>
    <n v="0.26276889498834299"/>
  </r>
  <r>
    <x v="32"/>
    <x v="0"/>
    <x v="1"/>
    <n v="9.1364744787446899"/>
  </r>
  <r>
    <x v="32"/>
    <x v="0"/>
    <x v="2"/>
    <n v="3333.8803551646001"/>
  </r>
  <r>
    <x v="32"/>
    <x v="0"/>
    <x v="3"/>
    <n v="8.5399890871211498E-2"/>
  </r>
  <r>
    <x v="32"/>
    <x v="0"/>
    <x v="4"/>
    <n v="2.7360811190661201E-2"/>
  </r>
  <r>
    <x v="32"/>
    <x v="0"/>
    <x v="5"/>
    <n v="65.638186445745205"/>
  </r>
  <r>
    <x v="32"/>
    <x v="0"/>
    <x v="6"/>
    <n v="1.7225646160294299"/>
  </r>
  <r>
    <x v="32"/>
    <x v="0"/>
    <x v="7"/>
    <n v="1.6708876775485499"/>
  </r>
  <r>
    <x v="32"/>
    <x v="0"/>
    <x v="8"/>
    <n v="3.0842499049256799E-2"/>
  </r>
  <r>
    <x v="32"/>
    <x v="0"/>
    <x v="9"/>
    <n v="4.26231580966083"/>
  </r>
  <r>
    <x v="32"/>
    <x v="0"/>
    <x v="0"/>
    <n v="0.26276889498834299"/>
  </r>
  <r>
    <x v="32"/>
    <x v="0"/>
    <x v="1"/>
    <n v="9.1364744787446899"/>
  </r>
  <r>
    <x v="32"/>
    <x v="0"/>
    <x v="2"/>
    <n v="3333.8803551646001"/>
  </r>
  <r>
    <x v="32"/>
    <x v="0"/>
    <x v="3"/>
    <n v="8.5399890871211498E-2"/>
  </r>
  <r>
    <x v="32"/>
    <x v="0"/>
    <x v="4"/>
    <n v="2.7360811190661201E-2"/>
  </r>
  <r>
    <x v="32"/>
    <x v="0"/>
    <x v="5"/>
    <n v="65.638186445745205"/>
  </r>
  <r>
    <x v="32"/>
    <x v="0"/>
    <x v="6"/>
    <n v="1.7225646160294299"/>
  </r>
  <r>
    <x v="32"/>
    <x v="0"/>
    <x v="7"/>
    <n v="1.6708876775485499"/>
  </r>
  <r>
    <x v="32"/>
    <x v="0"/>
    <x v="8"/>
    <n v="3.0842499049256799E-2"/>
  </r>
  <r>
    <x v="32"/>
    <x v="0"/>
    <x v="9"/>
    <n v="4.26231580966083"/>
  </r>
  <r>
    <x v="32"/>
    <x v="0"/>
    <x v="0"/>
    <n v="0.105107557995337"/>
  </r>
  <r>
    <x v="32"/>
    <x v="0"/>
    <x v="1"/>
    <n v="3.6545897914978802"/>
  </r>
  <r>
    <x v="32"/>
    <x v="0"/>
    <x v="2"/>
    <n v="1333.5521420658399"/>
  </r>
  <r>
    <x v="32"/>
    <x v="0"/>
    <x v="3"/>
    <n v="3.4159956348484601E-2"/>
  </r>
  <r>
    <x v="32"/>
    <x v="0"/>
    <x v="4"/>
    <n v="1.09443244762645E-2"/>
  </r>
  <r>
    <x v="32"/>
    <x v="0"/>
    <x v="5"/>
    <n v="26.255274578298099"/>
  </r>
  <r>
    <x v="32"/>
    <x v="0"/>
    <x v="6"/>
    <n v="0.689025846411773"/>
  </r>
  <r>
    <x v="32"/>
    <x v="0"/>
    <x v="7"/>
    <n v="0.66835507101942004"/>
  </r>
  <r>
    <x v="32"/>
    <x v="0"/>
    <x v="8"/>
    <n v="1.23369996197027E-2"/>
  </r>
  <r>
    <x v="32"/>
    <x v="0"/>
    <x v="9"/>
    <n v="1.70492632386433"/>
  </r>
  <r>
    <x v="33"/>
    <x v="0"/>
    <x v="0"/>
    <n v="0.105107557995337"/>
  </r>
  <r>
    <x v="33"/>
    <x v="0"/>
    <x v="1"/>
    <n v="3.6545897914978802"/>
  </r>
  <r>
    <x v="33"/>
    <x v="0"/>
    <x v="2"/>
    <n v="1333.5521420658399"/>
  </r>
  <r>
    <x v="33"/>
    <x v="0"/>
    <x v="3"/>
    <n v="3.4159956348484601E-2"/>
  </r>
  <r>
    <x v="33"/>
    <x v="0"/>
    <x v="4"/>
    <n v="1.09443244762645E-2"/>
  </r>
  <r>
    <x v="33"/>
    <x v="0"/>
    <x v="5"/>
    <n v="26.255274578298099"/>
  </r>
  <r>
    <x v="33"/>
    <x v="0"/>
    <x v="6"/>
    <n v="0.689025846411773"/>
  </r>
  <r>
    <x v="33"/>
    <x v="0"/>
    <x v="7"/>
    <n v="0.66835507101942004"/>
  </r>
  <r>
    <x v="33"/>
    <x v="0"/>
    <x v="8"/>
    <n v="1.23369996197027E-2"/>
  </r>
  <r>
    <x v="33"/>
    <x v="0"/>
    <x v="9"/>
    <n v="1.70492632386433"/>
  </r>
  <r>
    <x v="34"/>
    <x v="0"/>
    <x v="0"/>
    <n v="5.2553778997668603E-2"/>
  </r>
  <r>
    <x v="34"/>
    <x v="0"/>
    <x v="1"/>
    <n v="1.8272948957489401"/>
  </r>
  <r>
    <x v="34"/>
    <x v="0"/>
    <x v="2"/>
    <n v="666.77607103292098"/>
  </r>
  <r>
    <x v="34"/>
    <x v="0"/>
    <x v="3"/>
    <n v="1.70799781742423E-2"/>
  </r>
  <r>
    <x v="34"/>
    <x v="0"/>
    <x v="4"/>
    <n v="5.4721622381322397E-3"/>
  </r>
  <r>
    <x v="34"/>
    <x v="0"/>
    <x v="5"/>
    <n v="13.127637289149"/>
  </r>
  <r>
    <x v="34"/>
    <x v="0"/>
    <x v="6"/>
    <n v="0.344512923205886"/>
  </r>
  <r>
    <x v="34"/>
    <x v="0"/>
    <x v="7"/>
    <n v="0.33417753550971002"/>
  </r>
  <r>
    <x v="34"/>
    <x v="0"/>
    <x v="8"/>
    <n v="6.1684998098513501E-3"/>
  </r>
  <r>
    <x v="34"/>
    <x v="0"/>
    <x v="9"/>
    <n v="0.85246316193216498"/>
  </r>
  <r>
    <x v="35"/>
    <x v="0"/>
    <x v="0"/>
    <n v="0.78830668496502898"/>
  </r>
  <r>
    <x v="35"/>
    <x v="0"/>
    <x v="1"/>
    <n v="27.4094234362341"/>
  </r>
  <r>
    <x v="35"/>
    <x v="0"/>
    <x v="2"/>
    <n v="10001.641065493801"/>
  </r>
  <r>
    <x v="35"/>
    <x v="0"/>
    <x v="3"/>
    <n v="0.25619967261363402"/>
  </r>
  <r>
    <x v="35"/>
    <x v="0"/>
    <x v="4"/>
    <n v="8.2082433571983707E-2"/>
  </r>
  <r>
    <x v="35"/>
    <x v="0"/>
    <x v="5"/>
    <n v="196.914559337236"/>
  </r>
  <r>
    <x v="35"/>
    <x v="0"/>
    <x v="6"/>
    <n v="5.1676938480882999"/>
  </r>
  <r>
    <x v="35"/>
    <x v="0"/>
    <x v="7"/>
    <n v="5.0126630326456496"/>
  </r>
  <r>
    <x v="35"/>
    <x v="0"/>
    <x v="8"/>
    <n v="9.2527497147770296E-2"/>
  </r>
  <r>
    <x v="35"/>
    <x v="0"/>
    <x v="9"/>
    <n v="12.786947428982501"/>
  </r>
  <r>
    <x v="36"/>
    <x v="0"/>
    <x v="0"/>
    <n v="5.2553778997668603E-2"/>
  </r>
  <r>
    <x v="36"/>
    <x v="0"/>
    <x v="1"/>
    <n v="1.8272948957489401"/>
  </r>
  <r>
    <x v="36"/>
    <x v="0"/>
    <x v="2"/>
    <n v="666.77607103292098"/>
  </r>
  <r>
    <x v="36"/>
    <x v="0"/>
    <x v="3"/>
    <n v="1.70799781742423E-2"/>
  </r>
  <r>
    <x v="36"/>
    <x v="0"/>
    <x v="4"/>
    <n v="5.4721622381322397E-3"/>
  </r>
  <r>
    <x v="36"/>
    <x v="0"/>
    <x v="5"/>
    <n v="13.127637289149"/>
  </r>
  <r>
    <x v="36"/>
    <x v="0"/>
    <x v="6"/>
    <n v="0.344512923205886"/>
  </r>
  <r>
    <x v="36"/>
    <x v="0"/>
    <x v="7"/>
    <n v="0.33417753550971002"/>
  </r>
  <r>
    <x v="36"/>
    <x v="0"/>
    <x v="8"/>
    <n v="6.1684998098513501E-3"/>
  </r>
  <r>
    <x v="36"/>
    <x v="0"/>
    <x v="9"/>
    <n v="0.85246316193216498"/>
  </r>
  <r>
    <x v="37"/>
    <x v="0"/>
    <x v="0"/>
    <n v="5.2553778997668603E-2"/>
  </r>
  <r>
    <x v="37"/>
    <x v="0"/>
    <x v="1"/>
    <n v="1.8272948957489401"/>
  </r>
  <r>
    <x v="37"/>
    <x v="0"/>
    <x v="2"/>
    <n v="666.77607103292098"/>
  </r>
  <r>
    <x v="37"/>
    <x v="0"/>
    <x v="3"/>
    <n v="1.70799781742423E-2"/>
  </r>
  <r>
    <x v="37"/>
    <x v="0"/>
    <x v="4"/>
    <n v="5.4721622381322397E-3"/>
  </r>
  <r>
    <x v="37"/>
    <x v="0"/>
    <x v="5"/>
    <n v="13.127637289149"/>
  </r>
  <r>
    <x v="37"/>
    <x v="0"/>
    <x v="6"/>
    <n v="0.344512923205886"/>
  </r>
  <r>
    <x v="37"/>
    <x v="0"/>
    <x v="7"/>
    <n v="0.33417753550971002"/>
  </r>
  <r>
    <x v="37"/>
    <x v="0"/>
    <x v="8"/>
    <n v="6.1684998098513501E-3"/>
  </r>
  <r>
    <x v="37"/>
    <x v="0"/>
    <x v="9"/>
    <n v="0.85246316193216498"/>
  </r>
  <r>
    <x v="37"/>
    <x v="0"/>
    <x v="0"/>
    <n v="0.105107557995337"/>
  </r>
  <r>
    <x v="37"/>
    <x v="0"/>
    <x v="1"/>
    <n v="3.6545897914978802"/>
  </r>
  <r>
    <x v="37"/>
    <x v="0"/>
    <x v="2"/>
    <n v="1333.5521420658399"/>
  </r>
  <r>
    <x v="37"/>
    <x v="0"/>
    <x v="3"/>
    <n v="3.4159956348484601E-2"/>
  </r>
  <r>
    <x v="37"/>
    <x v="0"/>
    <x v="4"/>
    <n v="1.09443244762645E-2"/>
  </r>
  <r>
    <x v="37"/>
    <x v="0"/>
    <x v="5"/>
    <n v="26.255274578298099"/>
  </r>
  <r>
    <x v="37"/>
    <x v="0"/>
    <x v="6"/>
    <n v="0.689025846411773"/>
  </r>
  <r>
    <x v="37"/>
    <x v="0"/>
    <x v="7"/>
    <n v="0.66835507101942004"/>
  </r>
  <r>
    <x v="37"/>
    <x v="0"/>
    <x v="8"/>
    <n v="1.23369996197027E-2"/>
  </r>
  <r>
    <x v="37"/>
    <x v="0"/>
    <x v="9"/>
    <n v="1.70492632386433"/>
  </r>
  <r>
    <x v="38"/>
    <x v="0"/>
    <x v="0"/>
    <n v="5.2553778997668603E-2"/>
  </r>
  <r>
    <x v="38"/>
    <x v="0"/>
    <x v="1"/>
    <n v="1.8272948957489401"/>
  </r>
  <r>
    <x v="38"/>
    <x v="0"/>
    <x v="2"/>
    <n v="666.77607103292098"/>
  </r>
  <r>
    <x v="38"/>
    <x v="0"/>
    <x v="3"/>
    <n v="1.70799781742423E-2"/>
  </r>
  <r>
    <x v="38"/>
    <x v="0"/>
    <x v="4"/>
    <n v="5.4721622381322397E-3"/>
  </r>
  <r>
    <x v="38"/>
    <x v="0"/>
    <x v="5"/>
    <n v="13.127637289149"/>
  </r>
  <r>
    <x v="38"/>
    <x v="0"/>
    <x v="6"/>
    <n v="0.344512923205886"/>
  </r>
  <r>
    <x v="38"/>
    <x v="0"/>
    <x v="7"/>
    <n v="0.33417753550971002"/>
  </r>
  <r>
    <x v="38"/>
    <x v="0"/>
    <x v="8"/>
    <n v="6.1684998098513501E-3"/>
  </r>
  <r>
    <x v="38"/>
    <x v="0"/>
    <x v="9"/>
    <n v="0.85246316193216498"/>
  </r>
  <r>
    <x v="39"/>
    <x v="0"/>
    <x v="0"/>
    <n v="0.157661336993006"/>
  </r>
  <r>
    <x v="39"/>
    <x v="0"/>
    <x v="1"/>
    <n v="5.4818846872468097"/>
  </r>
  <r>
    <x v="39"/>
    <x v="0"/>
    <x v="2"/>
    <n v="2000.32821309876"/>
  </r>
  <r>
    <x v="39"/>
    <x v="0"/>
    <x v="3"/>
    <n v="5.1239934522726897E-2"/>
  </r>
  <r>
    <x v="39"/>
    <x v="0"/>
    <x v="4"/>
    <n v="1.6416486714396699E-2"/>
  </r>
  <r>
    <x v="39"/>
    <x v="0"/>
    <x v="5"/>
    <n v="39.382911867447099"/>
  </r>
  <r>
    <x v="39"/>
    <x v="0"/>
    <x v="6"/>
    <n v="1.0335387696176599"/>
  </r>
  <r>
    <x v="39"/>
    <x v="0"/>
    <x v="7"/>
    <n v="1.00253260652913"/>
  </r>
  <r>
    <x v="39"/>
    <x v="0"/>
    <x v="8"/>
    <n v="1.8505499429554099E-2"/>
  </r>
  <r>
    <x v="39"/>
    <x v="0"/>
    <x v="9"/>
    <n v="2.5573894857965001"/>
  </r>
  <r>
    <x v="39"/>
    <x v="0"/>
    <x v="0"/>
    <n v="5.2553778997668603E-2"/>
  </r>
  <r>
    <x v="39"/>
    <x v="0"/>
    <x v="1"/>
    <n v="1.8272948957489401"/>
  </r>
  <r>
    <x v="39"/>
    <x v="0"/>
    <x v="2"/>
    <n v="666.77607103292098"/>
  </r>
  <r>
    <x v="39"/>
    <x v="0"/>
    <x v="3"/>
    <n v="1.70799781742423E-2"/>
  </r>
  <r>
    <x v="39"/>
    <x v="0"/>
    <x v="4"/>
    <n v="5.4721622381322397E-3"/>
  </r>
  <r>
    <x v="39"/>
    <x v="0"/>
    <x v="5"/>
    <n v="13.127637289149"/>
  </r>
  <r>
    <x v="39"/>
    <x v="0"/>
    <x v="6"/>
    <n v="0.344512923205886"/>
  </r>
  <r>
    <x v="39"/>
    <x v="0"/>
    <x v="7"/>
    <n v="0.33417753550971002"/>
  </r>
  <r>
    <x v="39"/>
    <x v="0"/>
    <x v="8"/>
    <n v="6.1684998098513501E-3"/>
  </r>
  <r>
    <x v="39"/>
    <x v="0"/>
    <x v="9"/>
    <n v="0.85246316193216498"/>
  </r>
  <r>
    <x v="39"/>
    <x v="0"/>
    <x v="0"/>
    <n v="0.31532267398601199"/>
  </r>
  <r>
    <x v="39"/>
    <x v="0"/>
    <x v="1"/>
    <n v="10.9637693744936"/>
  </r>
  <r>
    <x v="39"/>
    <x v="0"/>
    <x v="2"/>
    <n v="4000.65642619752"/>
  </r>
  <r>
    <x v="39"/>
    <x v="0"/>
    <x v="3"/>
    <n v="0.102479869045454"/>
  </r>
  <r>
    <x v="39"/>
    <x v="0"/>
    <x v="4"/>
    <n v="3.2832973428793502E-2"/>
  </r>
  <r>
    <x v="39"/>
    <x v="0"/>
    <x v="5"/>
    <n v="78.765823734894198"/>
  </r>
  <r>
    <x v="39"/>
    <x v="0"/>
    <x v="6"/>
    <n v="2.0670775392353198"/>
  </r>
  <r>
    <x v="39"/>
    <x v="0"/>
    <x v="7"/>
    <n v="2.00506521305826"/>
  </r>
  <r>
    <x v="39"/>
    <x v="0"/>
    <x v="8"/>
    <n v="3.70109988591081E-2"/>
  </r>
  <r>
    <x v="39"/>
    <x v="0"/>
    <x v="9"/>
    <n v="5.1147789715929903"/>
  </r>
  <r>
    <x v="39"/>
    <x v="0"/>
    <x v="0"/>
    <n v="0.105107557995337"/>
  </r>
  <r>
    <x v="39"/>
    <x v="0"/>
    <x v="1"/>
    <n v="3.6545897914978802"/>
  </r>
  <r>
    <x v="39"/>
    <x v="0"/>
    <x v="2"/>
    <n v="1333.5521420658399"/>
  </r>
  <r>
    <x v="39"/>
    <x v="0"/>
    <x v="3"/>
    <n v="3.4159956348484601E-2"/>
  </r>
  <r>
    <x v="39"/>
    <x v="0"/>
    <x v="4"/>
    <n v="1.09443244762645E-2"/>
  </r>
  <r>
    <x v="39"/>
    <x v="0"/>
    <x v="5"/>
    <n v="26.255274578298099"/>
  </r>
  <r>
    <x v="39"/>
    <x v="0"/>
    <x v="6"/>
    <n v="0.689025846411773"/>
  </r>
  <r>
    <x v="39"/>
    <x v="0"/>
    <x v="7"/>
    <n v="0.66835507101942004"/>
  </r>
  <r>
    <x v="39"/>
    <x v="0"/>
    <x v="8"/>
    <n v="1.23369996197027E-2"/>
  </r>
  <r>
    <x v="39"/>
    <x v="0"/>
    <x v="9"/>
    <n v="1.70492632386433"/>
  </r>
  <r>
    <x v="39"/>
    <x v="0"/>
    <x v="0"/>
    <n v="0.62077744517058198"/>
  </r>
  <r>
    <x v="39"/>
    <x v="0"/>
    <x v="1"/>
    <n v="21.584431768581101"/>
  </r>
  <r>
    <x v="39"/>
    <x v="0"/>
    <x v="2"/>
    <n v="7876.11383560176"/>
  </r>
  <r>
    <x v="39"/>
    <x v="0"/>
    <x v="3"/>
    <n v="0.20175266968043901"/>
  </r>
  <r>
    <x v="39"/>
    <x v="0"/>
    <x v="4"/>
    <n v="6.4638451478386802E-2"/>
  </r>
  <r>
    <x v="39"/>
    <x v="0"/>
    <x v="5"/>
    <n v="155.06670106150699"/>
  </r>
  <r>
    <x v="39"/>
    <x v="0"/>
    <x v="6"/>
    <n v="4.0694666753743203"/>
  </r>
  <r>
    <x v="39"/>
    <x v="0"/>
    <x v="7"/>
    <n v="3.94738267511309"/>
  </r>
  <r>
    <x v="39"/>
    <x v="0"/>
    <x v="8"/>
    <n v="7.2863752626897094E-2"/>
  </r>
  <r>
    <x v="39"/>
    <x v="0"/>
    <x v="9"/>
    <n v="10.0694928863205"/>
  </r>
  <r>
    <x v="39"/>
    <x v="0"/>
    <x v="0"/>
    <n v="1.36971400541235"/>
  </r>
  <r>
    <x v="39"/>
    <x v="0"/>
    <x v="1"/>
    <n v="47.624955968187301"/>
  </r>
  <r>
    <x v="39"/>
    <x v="0"/>
    <x v="2"/>
    <n v="17378.246443669199"/>
  </r>
  <r>
    <x v="39"/>
    <x v="0"/>
    <x v="3"/>
    <n v="0.44515705175901299"/>
  </r>
  <r>
    <x v="39"/>
    <x v="0"/>
    <x v="4"/>
    <n v="0.142621470813561"/>
  </r>
  <r>
    <x v="39"/>
    <x v="0"/>
    <x v="5"/>
    <n v="342.14682551598202"/>
  </r>
  <r>
    <x v="39"/>
    <x v="0"/>
    <x v="6"/>
    <n v="8.9790721991958904"/>
  </r>
  <r>
    <x v="39"/>
    <x v="0"/>
    <x v="7"/>
    <n v="8.7097000332200096"/>
  </r>
  <r>
    <x v="39"/>
    <x v="0"/>
    <x v="8"/>
    <n v="0.16077018138527399"/>
  </r>
  <r>
    <x v="39"/>
    <x v="0"/>
    <x v="9"/>
    <n v="22.217826277504798"/>
  </r>
  <r>
    <x v="40"/>
    <x v="0"/>
    <x v="0"/>
    <n v="0.423287422080392"/>
  </r>
  <r>
    <x v="40"/>
    <x v="0"/>
    <x v="1"/>
    <n v="14.717703665735201"/>
  </r>
  <r>
    <x v="40"/>
    <x v="0"/>
    <x v="2"/>
    <n v="5370.45916764497"/>
  </r>
  <r>
    <x v="40"/>
    <x v="0"/>
    <x v="3"/>
    <n v="0.137568412176127"/>
  </r>
  <r>
    <x v="40"/>
    <x v="0"/>
    <x v="4"/>
    <n v="4.4074802824120803E-2"/>
  </r>
  <r>
    <x v="40"/>
    <x v="0"/>
    <x v="5"/>
    <n v="105.734808269008"/>
  </r>
  <r>
    <x v="40"/>
    <x v="0"/>
    <x v="6"/>
    <n v="2.7748335118520902"/>
  </r>
  <r>
    <x v="40"/>
    <x v="0"/>
    <x v="7"/>
    <n v="2.6915885064965299"/>
  </r>
  <r>
    <x v="40"/>
    <x v="0"/>
    <x v="8"/>
    <n v="4.9683361166686001E-2"/>
  </r>
  <r>
    <x v="40"/>
    <x v="0"/>
    <x v="9"/>
    <n v="6.8660511406567499"/>
  </r>
  <r>
    <x v="41"/>
    <x v="0"/>
    <x v="0"/>
    <n v="0.105107557995337"/>
  </r>
  <r>
    <x v="41"/>
    <x v="0"/>
    <x v="1"/>
    <n v="3.6545897914978802"/>
  </r>
  <r>
    <x v="41"/>
    <x v="0"/>
    <x v="2"/>
    <n v="1333.5521420658399"/>
  </r>
  <r>
    <x v="41"/>
    <x v="0"/>
    <x v="3"/>
    <n v="3.4159956348484601E-2"/>
  </r>
  <r>
    <x v="41"/>
    <x v="0"/>
    <x v="4"/>
    <n v="1.09443244762645E-2"/>
  </r>
  <r>
    <x v="41"/>
    <x v="0"/>
    <x v="5"/>
    <n v="26.255274578298099"/>
  </r>
  <r>
    <x v="41"/>
    <x v="0"/>
    <x v="6"/>
    <n v="0.689025846411773"/>
  </r>
  <r>
    <x v="41"/>
    <x v="0"/>
    <x v="7"/>
    <n v="0.66835507101942004"/>
  </r>
  <r>
    <x v="41"/>
    <x v="0"/>
    <x v="8"/>
    <n v="1.23369996197027E-2"/>
  </r>
  <r>
    <x v="41"/>
    <x v="0"/>
    <x v="9"/>
    <n v="1.70492632386433"/>
  </r>
  <r>
    <x v="41"/>
    <x v="0"/>
    <x v="0"/>
    <n v="0.86429118647243997"/>
  </r>
  <r>
    <x v="41"/>
    <x v="0"/>
    <x v="1"/>
    <n v="30.051404553646702"/>
  </r>
  <r>
    <x v="41"/>
    <x v="0"/>
    <x v="2"/>
    <n v="10965.694428369099"/>
  </r>
  <r>
    <x v="41"/>
    <x v="0"/>
    <x v="3"/>
    <n v="0.280894635603543"/>
  </r>
  <r>
    <x v="41"/>
    <x v="0"/>
    <x v="4"/>
    <n v="8.9994319791442803E-2"/>
  </r>
  <r>
    <x v="41"/>
    <x v="0"/>
    <x v="5"/>
    <n v="215.89505882577501"/>
  </r>
  <r>
    <x v="41"/>
    <x v="0"/>
    <x v="6"/>
    <n v="5.6658053679814904"/>
  </r>
  <r>
    <x v="41"/>
    <x v="0"/>
    <x v="7"/>
    <n v="5.4958312069420501"/>
  </r>
  <r>
    <x v="41"/>
    <x v="0"/>
    <x v="8"/>
    <n v="0.101446178012203"/>
  </r>
  <r>
    <x v="41"/>
    <x v="0"/>
    <x v="9"/>
    <n v="14.019475130096399"/>
  </r>
  <r>
    <x v="41"/>
    <x v="0"/>
    <x v="0"/>
    <n v="0.52553778997668599"/>
  </r>
  <r>
    <x v="41"/>
    <x v="0"/>
    <x v="1"/>
    <n v="18.272948957489401"/>
  </r>
  <r>
    <x v="41"/>
    <x v="0"/>
    <x v="2"/>
    <n v="6667.7607103292003"/>
  </r>
  <r>
    <x v="41"/>
    <x v="0"/>
    <x v="3"/>
    <n v="0.170799781742423"/>
  </r>
  <r>
    <x v="41"/>
    <x v="0"/>
    <x v="4"/>
    <n v="5.4721622381322402E-2"/>
  </r>
  <r>
    <x v="41"/>
    <x v="0"/>
    <x v="5"/>
    <n v="131.27637289149001"/>
  </r>
  <r>
    <x v="41"/>
    <x v="0"/>
    <x v="6"/>
    <n v="3.4451292320588598"/>
  </r>
  <r>
    <x v="41"/>
    <x v="0"/>
    <x v="7"/>
    <n v="3.3417753550970999"/>
  </r>
  <r>
    <x v="41"/>
    <x v="0"/>
    <x v="8"/>
    <n v="6.1684998098513501E-2"/>
  </r>
  <r>
    <x v="41"/>
    <x v="0"/>
    <x v="9"/>
    <n v="8.5246316193216494"/>
  </r>
  <r>
    <x v="41"/>
    <x v="0"/>
    <x v="0"/>
    <n v="0.105107557995337"/>
  </r>
  <r>
    <x v="41"/>
    <x v="0"/>
    <x v="1"/>
    <n v="3.6545897914978802"/>
  </r>
  <r>
    <x v="41"/>
    <x v="0"/>
    <x v="2"/>
    <n v="1333.5521420658399"/>
  </r>
  <r>
    <x v="41"/>
    <x v="0"/>
    <x v="3"/>
    <n v="3.4159956348484601E-2"/>
  </r>
  <r>
    <x v="41"/>
    <x v="0"/>
    <x v="4"/>
    <n v="1.09443244762645E-2"/>
  </r>
  <r>
    <x v="41"/>
    <x v="0"/>
    <x v="5"/>
    <n v="26.255274578298099"/>
  </r>
  <r>
    <x v="41"/>
    <x v="0"/>
    <x v="6"/>
    <n v="0.689025846411773"/>
  </r>
  <r>
    <x v="41"/>
    <x v="0"/>
    <x v="7"/>
    <n v="0.66835507101942004"/>
  </r>
  <r>
    <x v="41"/>
    <x v="0"/>
    <x v="8"/>
    <n v="1.23369996197027E-2"/>
  </r>
  <r>
    <x v="41"/>
    <x v="0"/>
    <x v="9"/>
    <n v="1.70492632386433"/>
  </r>
  <r>
    <x v="42"/>
    <x v="0"/>
    <x v="0"/>
    <n v="5.2553778997668603E-2"/>
  </r>
  <r>
    <x v="42"/>
    <x v="0"/>
    <x v="1"/>
    <n v="1.8272948957489401"/>
  </r>
  <r>
    <x v="42"/>
    <x v="0"/>
    <x v="2"/>
    <n v="666.77607103292098"/>
  </r>
  <r>
    <x v="42"/>
    <x v="0"/>
    <x v="3"/>
    <n v="1.70799781742423E-2"/>
  </r>
  <r>
    <x v="42"/>
    <x v="0"/>
    <x v="4"/>
    <n v="5.4721622381322397E-3"/>
  </r>
  <r>
    <x v="42"/>
    <x v="0"/>
    <x v="5"/>
    <n v="13.127637289149"/>
  </r>
  <r>
    <x v="42"/>
    <x v="0"/>
    <x v="6"/>
    <n v="0.344512923205886"/>
  </r>
  <r>
    <x v="42"/>
    <x v="0"/>
    <x v="7"/>
    <n v="0.33417753550971002"/>
  </r>
  <r>
    <x v="42"/>
    <x v="0"/>
    <x v="8"/>
    <n v="6.1684998098513501E-3"/>
  </r>
  <r>
    <x v="42"/>
    <x v="0"/>
    <x v="9"/>
    <n v="0.85246316193216498"/>
  </r>
  <r>
    <x v="43"/>
    <x v="0"/>
    <x v="0"/>
    <n v="5.2553778997668603E-2"/>
  </r>
  <r>
    <x v="43"/>
    <x v="0"/>
    <x v="1"/>
    <n v="1.8272948957489401"/>
  </r>
  <r>
    <x v="43"/>
    <x v="0"/>
    <x v="2"/>
    <n v="666.77607103292098"/>
  </r>
  <r>
    <x v="43"/>
    <x v="0"/>
    <x v="3"/>
    <n v="1.70799781742423E-2"/>
  </r>
  <r>
    <x v="43"/>
    <x v="0"/>
    <x v="4"/>
    <n v="5.4721622381322397E-3"/>
  </r>
  <r>
    <x v="43"/>
    <x v="0"/>
    <x v="5"/>
    <n v="13.127637289149"/>
  </r>
  <r>
    <x v="43"/>
    <x v="0"/>
    <x v="6"/>
    <n v="0.344512923205886"/>
  </r>
  <r>
    <x v="43"/>
    <x v="0"/>
    <x v="7"/>
    <n v="0.33417753550971002"/>
  </r>
  <r>
    <x v="43"/>
    <x v="0"/>
    <x v="8"/>
    <n v="6.1684998098513501E-3"/>
  </r>
  <r>
    <x v="43"/>
    <x v="0"/>
    <x v="9"/>
    <n v="0.85246316193216498"/>
  </r>
  <r>
    <x v="44"/>
    <x v="0"/>
    <x v="0"/>
    <n v="0.105107557995337"/>
  </r>
  <r>
    <x v="44"/>
    <x v="0"/>
    <x v="1"/>
    <n v="3.6545897914978802"/>
  </r>
  <r>
    <x v="44"/>
    <x v="0"/>
    <x v="2"/>
    <n v="1333.5521420658399"/>
  </r>
  <r>
    <x v="44"/>
    <x v="0"/>
    <x v="3"/>
    <n v="3.4159956348484601E-2"/>
  </r>
  <r>
    <x v="44"/>
    <x v="0"/>
    <x v="4"/>
    <n v="1.09443244762645E-2"/>
  </r>
  <r>
    <x v="44"/>
    <x v="0"/>
    <x v="5"/>
    <n v="26.255274578298099"/>
  </r>
  <r>
    <x v="44"/>
    <x v="0"/>
    <x v="6"/>
    <n v="0.689025846411773"/>
  </r>
  <r>
    <x v="44"/>
    <x v="0"/>
    <x v="7"/>
    <n v="0.66835507101942004"/>
  </r>
  <r>
    <x v="44"/>
    <x v="0"/>
    <x v="8"/>
    <n v="1.23369996197027E-2"/>
  </r>
  <r>
    <x v="44"/>
    <x v="0"/>
    <x v="9"/>
    <n v="1.70492632386433"/>
  </r>
  <r>
    <x v="45"/>
    <x v="0"/>
    <x v="0"/>
    <n v="0.105107557995337"/>
  </r>
  <r>
    <x v="45"/>
    <x v="0"/>
    <x v="1"/>
    <n v="3.6545897914978802"/>
  </r>
  <r>
    <x v="45"/>
    <x v="0"/>
    <x v="2"/>
    <n v="1333.5521420658399"/>
  </r>
  <r>
    <x v="45"/>
    <x v="0"/>
    <x v="3"/>
    <n v="3.4159956348484601E-2"/>
  </r>
  <r>
    <x v="45"/>
    <x v="0"/>
    <x v="4"/>
    <n v="1.09443244762645E-2"/>
  </r>
  <r>
    <x v="45"/>
    <x v="0"/>
    <x v="5"/>
    <n v="26.255274578298099"/>
  </r>
  <r>
    <x v="45"/>
    <x v="0"/>
    <x v="6"/>
    <n v="0.689025846411773"/>
  </r>
  <r>
    <x v="45"/>
    <x v="0"/>
    <x v="7"/>
    <n v="0.66835507101942004"/>
  </r>
  <r>
    <x v="45"/>
    <x v="0"/>
    <x v="8"/>
    <n v="1.23369996197027E-2"/>
  </r>
  <r>
    <x v="45"/>
    <x v="0"/>
    <x v="9"/>
    <n v="1.70492632386433"/>
  </r>
  <r>
    <x v="46"/>
    <x v="0"/>
    <x v="0"/>
    <n v="5.2553778997668603E-2"/>
  </r>
  <r>
    <x v="46"/>
    <x v="0"/>
    <x v="1"/>
    <n v="1.8272948957489401"/>
  </r>
  <r>
    <x v="46"/>
    <x v="0"/>
    <x v="2"/>
    <n v="666.77607103292098"/>
  </r>
  <r>
    <x v="46"/>
    <x v="0"/>
    <x v="3"/>
    <n v="1.70799781742423E-2"/>
  </r>
  <r>
    <x v="46"/>
    <x v="0"/>
    <x v="4"/>
    <n v="5.4721622381322397E-3"/>
  </r>
  <r>
    <x v="46"/>
    <x v="0"/>
    <x v="5"/>
    <n v="13.127637289149"/>
  </r>
  <r>
    <x v="46"/>
    <x v="0"/>
    <x v="6"/>
    <n v="0.344512923205886"/>
  </r>
  <r>
    <x v="46"/>
    <x v="0"/>
    <x v="7"/>
    <n v="0.33417753550971002"/>
  </r>
  <r>
    <x v="46"/>
    <x v="0"/>
    <x v="8"/>
    <n v="6.1684998098513501E-3"/>
  </r>
  <r>
    <x v="46"/>
    <x v="0"/>
    <x v="9"/>
    <n v="0.85246316193216498"/>
  </r>
  <r>
    <x v="47"/>
    <x v="0"/>
    <x v="0"/>
    <n v="5.2553778997668603E-2"/>
  </r>
  <r>
    <x v="47"/>
    <x v="0"/>
    <x v="1"/>
    <n v="1.8272948957489401"/>
  </r>
  <r>
    <x v="47"/>
    <x v="0"/>
    <x v="2"/>
    <n v="666.77607103292098"/>
  </r>
  <r>
    <x v="47"/>
    <x v="0"/>
    <x v="3"/>
    <n v="1.70799781742423E-2"/>
  </r>
  <r>
    <x v="47"/>
    <x v="0"/>
    <x v="4"/>
    <n v="5.4721622381322397E-3"/>
  </r>
  <r>
    <x v="47"/>
    <x v="0"/>
    <x v="5"/>
    <n v="13.127637289149"/>
  </r>
  <r>
    <x v="47"/>
    <x v="0"/>
    <x v="6"/>
    <n v="0.344512923205886"/>
  </r>
  <r>
    <x v="47"/>
    <x v="0"/>
    <x v="7"/>
    <n v="0.33417753550971002"/>
  </r>
  <r>
    <x v="47"/>
    <x v="0"/>
    <x v="8"/>
    <n v="6.1684998098513501E-3"/>
  </r>
  <r>
    <x v="47"/>
    <x v="0"/>
    <x v="9"/>
    <n v="0.85246316193216498"/>
  </r>
  <r>
    <x v="48"/>
    <x v="0"/>
    <x v="0"/>
    <n v="0.105107557995337"/>
  </r>
  <r>
    <x v="48"/>
    <x v="0"/>
    <x v="1"/>
    <n v="3.6545897914978802"/>
  </r>
  <r>
    <x v="48"/>
    <x v="0"/>
    <x v="2"/>
    <n v="1333.5521420658399"/>
  </r>
  <r>
    <x v="48"/>
    <x v="0"/>
    <x v="3"/>
    <n v="3.4159956348484601E-2"/>
  </r>
  <r>
    <x v="48"/>
    <x v="0"/>
    <x v="4"/>
    <n v="1.09443244762645E-2"/>
  </r>
  <r>
    <x v="48"/>
    <x v="0"/>
    <x v="5"/>
    <n v="26.255274578298099"/>
  </r>
  <r>
    <x v="48"/>
    <x v="0"/>
    <x v="6"/>
    <n v="0.689025846411773"/>
  </r>
  <r>
    <x v="48"/>
    <x v="0"/>
    <x v="7"/>
    <n v="0.66835507101942004"/>
  </r>
  <r>
    <x v="48"/>
    <x v="0"/>
    <x v="8"/>
    <n v="1.23369996197027E-2"/>
  </r>
  <r>
    <x v="48"/>
    <x v="0"/>
    <x v="9"/>
    <n v="1.70492632386433"/>
  </r>
  <r>
    <x v="49"/>
    <x v="0"/>
    <x v="0"/>
    <n v="5.2553778997668603E-2"/>
  </r>
  <r>
    <x v="49"/>
    <x v="0"/>
    <x v="1"/>
    <n v="1.8272948957489401"/>
  </r>
  <r>
    <x v="49"/>
    <x v="0"/>
    <x v="2"/>
    <n v="666.77607103292098"/>
  </r>
  <r>
    <x v="49"/>
    <x v="0"/>
    <x v="3"/>
    <n v="1.70799781742423E-2"/>
  </r>
  <r>
    <x v="49"/>
    <x v="0"/>
    <x v="4"/>
    <n v="5.4721622381322397E-3"/>
  </r>
  <r>
    <x v="49"/>
    <x v="0"/>
    <x v="5"/>
    <n v="13.127637289149"/>
  </r>
  <r>
    <x v="49"/>
    <x v="0"/>
    <x v="6"/>
    <n v="0.344512923205886"/>
  </r>
  <r>
    <x v="49"/>
    <x v="0"/>
    <x v="7"/>
    <n v="0.33417753550971002"/>
  </r>
  <r>
    <x v="49"/>
    <x v="0"/>
    <x v="8"/>
    <n v="6.1684998098513501E-3"/>
  </r>
  <r>
    <x v="49"/>
    <x v="0"/>
    <x v="9"/>
    <n v="0.85246316193216498"/>
  </r>
  <r>
    <x v="50"/>
    <x v="0"/>
    <x v="0"/>
    <n v="0.77813455910315998"/>
  </r>
  <r>
    <x v="50"/>
    <x v="0"/>
    <x v="1"/>
    <n v="27.0557386200169"/>
  </r>
  <r>
    <x v="50"/>
    <x v="0"/>
    <x v="2"/>
    <n v="9872.5822186213409"/>
  </r>
  <r>
    <x v="50"/>
    <x v="0"/>
    <x v="3"/>
    <n v="0.25289373170852703"/>
  </r>
  <r>
    <x v="50"/>
    <x v="0"/>
    <x v="4"/>
    <n v="8.1023260966616495E-2"/>
  </r>
  <r>
    <x v="50"/>
    <x v="0"/>
    <x v="5"/>
    <n v="194.37361972602099"/>
  </r>
  <r>
    <x v="50"/>
    <x v="0"/>
    <x v="6"/>
    <n v="5.1010111302565999"/>
  </r>
  <r>
    <x v="50"/>
    <x v="0"/>
    <x v="7"/>
    <n v="4.9479807963489"/>
  </r>
  <r>
    <x v="50"/>
    <x v="0"/>
    <x v="8"/>
    <n v="9.13335438747334E-2"/>
  </r>
  <r>
    <x v="50"/>
    <x v="0"/>
    <x v="9"/>
    <n v="12.621947637508599"/>
  </r>
  <r>
    <x v="50"/>
    <x v="0"/>
    <x v="0"/>
    <n v="0.105107557995337"/>
  </r>
  <r>
    <x v="50"/>
    <x v="0"/>
    <x v="1"/>
    <n v="3.6545897914978802"/>
  </r>
  <r>
    <x v="50"/>
    <x v="0"/>
    <x v="2"/>
    <n v="1333.5521420658399"/>
  </r>
  <r>
    <x v="50"/>
    <x v="0"/>
    <x v="3"/>
    <n v="3.4159956348484601E-2"/>
  </r>
  <r>
    <x v="50"/>
    <x v="0"/>
    <x v="4"/>
    <n v="1.09443244762645E-2"/>
  </r>
  <r>
    <x v="50"/>
    <x v="0"/>
    <x v="5"/>
    <n v="26.255274578298099"/>
  </r>
  <r>
    <x v="50"/>
    <x v="0"/>
    <x v="6"/>
    <n v="0.689025846411773"/>
  </r>
  <r>
    <x v="50"/>
    <x v="0"/>
    <x v="7"/>
    <n v="0.66835507101942004"/>
  </r>
  <r>
    <x v="50"/>
    <x v="0"/>
    <x v="8"/>
    <n v="1.23369996197027E-2"/>
  </r>
  <r>
    <x v="50"/>
    <x v="0"/>
    <x v="9"/>
    <n v="1.70492632386433"/>
  </r>
  <r>
    <x v="50"/>
    <x v="0"/>
    <x v="0"/>
    <n v="0.99852180095570398"/>
  </r>
  <r>
    <x v="50"/>
    <x v="0"/>
    <x v="1"/>
    <n v="34.718603019229803"/>
  </r>
  <r>
    <x v="50"/>
    <x v="0"/>
    <x v="2"/>
    <n v="12668.7453496255"/>
  </r>
  <r>
    <x v="50"/>
    <x v="0"/>
    <x v="3"/>
    <n v="0.32451958531060399"/>
  </r>
  <r>
    <x v="50"/>
    <x v="0"/>
    <x v="4"/>
    <n v="0.10397108252451299"/>
  </r>
  <r>
    <x v="50"/>
    <x v="0"/>
    <x v="5"/>
    <n v="249.425108493832"/>
  </r>
  <r>
    <x v="50"/>
    <x v="0"/>
    <x v="6"/>
    <n v="6.5457455409118399"/>
  </r>
  <r>
    <x v="50"/>
    <x v="0"/>
    <x v="7"/>
    <n v="6.3493731746844899"/>
  </r>
  <r>
    <x v="50"/>
    <x v="0"/>
    <x v="8"/>
    <n v="0.117201496387176"/>
  </r>
  <r>
    <x v="50"/>
    <x v="0"/>
    <x v="9"/>
    <n v="16.196800076711099"/>
  </r>
  <r>
    <x v="51"/>
    <x v="0"/>
    <x v="0"/>
    <n v="5.2553778997668603E-2"/>
  </r>
  <r>
    <x v="51"/>
    <x v="0"/>
    <x v="1"/>
    <n v="1.8272948957489401"/>
  </r>
  <r>
    <x v="51"/>
    <x v="0"/>
    <x v="2"/>
    <n v="666.77607103292098"/>
  </r>
  <r>
    <x v="51"/>
    <x v="0"/>
    <x v="3"/>
    <n v="1.70799781742423E-2"/>
  </r>
  <r>
    <x v="51"/>
    <x v="0"/>
    <x v="4"/>
    <n v="5.4721622381322397E-3"/>
  </r>
  <r>
    <x v="51"/>
    <x v="0"/>
    <x v="5"/>
    <n v="13.127637289149"/>
  </r>
  <r>
    <x v="51"/>
    <x v="0"/>
    <x v="6"/>
    <n v="0.344512923205886"/>
  </r>
  <r>
    <x v="51"/>
    <x v="0"/>
    <x v="7"/>
    <n v="0.33417753550971002"/>
  </r>
  <r>
    <x v="51"/>
    <x v="0"/>
    <x v="8"/>
    <n v="6.1684998098513501E-3"/>
  </r>
  <r>
    <x v="51"/>
    <x v="0"/>
    <x v="9"/>
    <n v="0.85246316193216498"/>
  </r>
  <r>
    <x v="52"/>
    <x v="0"/>
    <x v="0"/>
    <n v="5.2553778997668603E-2"/>
  </r>
  <r>
    <x v="52"/>
    <x v="0"/>
    <x v="1"/>
    <n v="1.8272948957489401"/>
  </r>
  <r>
    <x v="52"/>
    <x v="0"/>
    <x v="2"/>
    <n v="666.77607103292098"/>
  </r>
  <r>
    <x v="52"/>
    <x v="0"/>
    <x v="3"/>
    <n v="1.70799781742423E-2"/>
  </r>
  <r>
    <x v="52"/>
    <x v="0"/>
    <x v="4"/>
    <n v="5.4721622381322397E-3"/>
  </r>
  <r>
    <x v="52"/>
    <x v="0"/>
    <x v="5"/>
    <n v="13.127637289149"/>
  </r>
  <r>
    <x v="52"/>
    <x v="0"/>
    <x v="6"/>
    <n v="0.344512923205886"/>
  </r>
  <r>
    <x v="52"/>
    <x v="0"/>
    <x v="7"/>
    <n v="0.33417753550971002"/>
  </r>
  <r>
    <x v="52"/>
    <x v="0"/>
    <x v="8"/>
    <n v="6.1684998098513501E-3"/>
  </r>
  <r>
    <x v="52"/>
    <x v="0"/>
    <x v="9"/>
    <n v="0.85246316193216498"/>
  </r>
  <r>
    <x v="53"/>
    <x v="0"/>
    <x v="0"/>
    <n v="0.105107557995337"/>
  </r>
  <r>
    <x v="53"/>
    <x v="0"/>
    <x v="1"/>
    <n v="3.6545897914978802"/>
  </r>
  <r>
    <x v="53"/>
    <x v="0"/>
    <x v="2"/>
    <n v="1333.5521420658399"/>
  </r>
  <r>
    <x v="53"/>
    <x v="0"/>
    <x v="3"/>
    <n v="3.4159956348484601E-2"/>
  </r>
  <r>
    <x v="53"/>
    <x v="0"/>
    <x v="4"/>
    <n v="1.09443244762645E-2"/>
  </r>
  <r>
    <x v="53"/>
    <x v="0"/>
    <x v="5"/>
    <n v="26.255274578298099"/>
  </r>
  <r>
    <x v="53"/>
    <x v="0"/>
    <x v="6"/>
    <n v="0.689025846411773"/>
  </r>
  <r>
    <x v="53"/>
    <x v="0"/>
    <x v="7"/>
    <n v="0.66835507101942004"/>
  </r>
  <r>
    <x v="53"/>
    <x v="0"/>
    <x v="8"/>
    <n v="1.23369996197027E-2"/>
  </r>
  <r>
    <x v="53"/>
    <x v="0"/>
    <x v="9"/>
    <n v="1.70492632386433"/>
  </r>
  <r>
    <x v="54"/>
    <x v="0"/>
    <x v="0"/>
    <n v="5.2553778997668603E-2"/>
  </r>
  <r>
    <x v="54"/>
    <x v="0"/>
    <x v="1"/>
    <n v="1.8272948957489401"/>
  </r>
  <r>
    <x v="54"/>
    <x v="0"/>
    <x v="2"/>
    <n v="666.77607103292098"/>
  </r>
  <r>
    <x v="54"/>
    <x v="0"/>
    <x v="3"/>
    <n v="1.70799781742423E-2"/>
  </r>
  <r>
    <x v="54"/>
    <x v="0"/>
    <x v="4"/>
    <n v="5.4721622381322397E-3"/>
  </r>
  <r>
    <x v="54"/>
    <x v="0"/>
    <x v="5"/>
    <n v="13.127637289149"/>
  </r>
  <r>
    <x v="54"/>
    <x v="0"/>
    <x v="6"/>
    <n v="0.344512923205886"/>
  </r>
  <r>
    <x v="54"/>
    <x v="0"/>
    <x v="7"/>
    <n v="0.33417753550971002"/>
  </r>
  <r>
    <x v="54"/>
    <x v="0"/>
    <x v="8"/>
    <n v="6.1684998098513501E-3"/>
  </r>
  <r>
    <x v="54"/>
    <x v="0"/>
    <x v="9"/>
    <n v="0.85246316193216498"/>
  </r>
  <r>
    <x v="55"/>
    <x v="0"/>
    <x v="0"/>
    <n v="0.210215115990674"/>
  </r>
  <r>
    <x v="55"/>
    <x v="0"/>
    <x v="1"/>
    <n v="7.3091795829957498"/>
  </r>
  <r>
    <x v="55"/>
    <x v="0"/>
    <x v="2"/>
    <n v="2667.1042841316798"/>
  </r>
  <r>
    <x v="55"/>
    <x v="0"/>
    <x v="3"/>
    <n v="6.8319912696969201E-2"/>
  </r>
  <r>
    <x v="55"/>
    <x v="0"/>
    <x v="4"/>
    <n v="2.1888648952529E-2"/>
  </r>
  <r>
    <x v="55"/>
    <x v="0"/>
    <x v="5"/>
    <n v="52.510549156596198"/>
  </r>
  <r>
    <x v="55"/>
    <x v="0"/>
    <x v="6"/>
    <n v="1.37805169282355"/>
  </r>
  <r>
    <x v="55"/>
    <x v="0"/>
    <x v="7"/>
    <n v="1.3367101420388401"/>
  </r>
  <r>
    <x v="55"/>
    <x v="0"/>
    <x v="8"/>
    <n v="2.46739992394054E-2"/>
  </r>
  <r>
    <x v="55"/>
    <x v="0"/>
    <x v="9"/>
    <n v="3.4098526477286599"/>
  </r>
  <r>
    <x v="56"/>
    <x v="0"/>
    <x v="0"/>
    <n v="0.105107557995337"/>
  </r>
  <r>
    <x v="56"/>
    <x v="0"/>
    <x v="1"/>
    <n v="3.6545897914978802"/>
  </r>
  <r>
    <x v="56"/>
    <x v="0"/>
    <x v="2"/>
    <n v="1333.5521420658399"/>
  </r>
  <r>
    <x v="56"/>
    <x v="0"/>
    <x v="3"/>
    <n v="3.4159956348484601E-2"/>
  </r>
  <r>
    <x v="56"/>
    <x v="0"/>
    <x v="4"/>
    <n v="1.09443244762645E-2"/>
  </r>
  <r>
    <x v="56"/>
    <x v="0"/>
    <x v="5"/>
    <n v="26.255274578298099"/>
  </r>
  <r>
    <x v="56"/>
    <x v="0"/>
    <x v="6"/>
    <n v="0.689025846411773"/>
  </r>
  <r>
    <x v="56"/>
    <x v="0"/>
    <x v="7"/>
    <n v="0.66835507101942004"/>
  </r>
  <r>
    <x v="56"/>
    <x v="0"/>
    <x v="8"/>
    <n v="1.23369996197027E-2"/>
  </r>
  <r>
    <x v="56"/>
    <x v="0"/>
    <x v="9"/>
    <n v="1.70492632386433"/>
  </r>
  <r>
    <x v="57"/>
    <x v="0"/>
    <x v="0"/>
    <n v="0.31532267398601199"/>
  </r>
  <r>
    <x v="57"/>
    <x v="0"/>
    <x v="1"/>
    <n v="10.9637693744936"/>
  </r>
  <r>
    <x v="57"/>
    <x v="0"/>
    <x v="2"/>
    <n v="4000.65642619752"/>
  </r>
  <r>
    <x v="57"/>
    <x v="0"/>
    <x v="3"/>
    <n v="0.102479869045454"/>
  </r>
  <r>
    <x v="57"/>
    <x v="0"/>
    <x v="4"/>
    <n v="3.2832973428793502E-2"/>
  </r>
  <r>
    <x v="57"/>
    <x v="0"/>
    <x v="5"/>
    <n v="78.765823734894198"/>
  </r>
  <r>
    <x v="57"/>
    <x v="0"/>
    <x v="6"/>
    <n v="2.0670775392353198"/>
  </r>
  <r>
    <x v="57"/>
    <x v="0"/>
    <x v="7"/>
    <n v="2.00506521305826"/>
  </r>
  <r>
    <x v="57"/>
    <x v="0"/>
    <x v="8"/>
    <n v="3.70109988591081E-2"/>
  </r>
  <r>
    <x v="57"/>
    <x v="0"/>
    <x v="9"/>
    <n v="5.1147789715929903"/>
  </r>
  <r>
    <x v="58"/>
    <x v="0"/>
    <x v="0"/>
    <n v="3.7486903608686603E-2"/>
  </r>
  <r>
    <x v="58"/>
    <x v="0"/>
    <x v="1"/>
    <n v="1.30341963847403"/>
  </r>
  <r>
    <x v="58"/>
    <x v="0"/>
    <x v="2"/>
    <n v="475.61508953521098"/>
  </r>
  <r>
    <x v="58"/>
    <x v="0"/>
    <x v="3"/>
    <n v="1.2183243672823099E-2"/>
  </r>
  <r>
    <x v="58"/>
    <x v="0"/>
    <x v="4"/>
    <n v="3.9033238382544899E-3"/>
  </r>
  <r>
    <x v="58"/>
    <x v="0"/>
    <x v="5"/>
    <n v="9.3640168804979798"/>
  </r>
  <r>
    <x v="58"/>
    <x v="0"/>
    <x v="6"/>
    <n v="0.245742989190917"/>
  </r>
  <r>
    <x v="58"/>
    <x v="0"/>
    <x v="7"/>
    <n v="0.23837069951518899"/>
  </r>
  <r>
    <x v="58"/>
    <x v="0"/>
    <x v="8"/>
    <n v="4.4000253110695799E-3"/>
  </r>
  <r>
    <x v="58"/>
    <x v="0"/>
    <x v="9"/>
    <n v="0.60806672689940799"/>
  </r>
  <r>
    <x v="59"/>
    <x v="0"/>
    <x v="0"/>
    <n v="9.8316440417334894E-2"/>
  </r>
  <r>
    <x v="59"/>
    <x v="0"/>
    <x v="1"/>
    <n v="3.4184626333107402"/>
  </r>
  <r>
    <x v="59"/>
    <x v="0"/>
    <x v="2"/>
    <n v="1247.3898377949399"/>
  </r>
  <r>
    <x v="59"/>
    <x v="0"/>
    <x v="3"/>
    <n v="3.1952843135633902E-2"/>
  </r>
  <r>
    <x v="59"/>
    <x v="0"/>
    <x v="4"/>
    <n v="1.0237199358455001E-2"/>
  </r>
  <r>
    <x v="59"/>
    <x v="0"/>
    <x v="5"/>
    <n v="24.558891748132201"/>
  </r>
  <r>
    <x v="59"/>
    <x v="0"/>
    <x v="6"/>
    <n v="0.64450711125599602"/>
  </r>
  <r>
    <x v="59"/>
    <x v="0"/>
    <x v="7"/>
    <n v="0.62517189791831596"/>
  </r>
  <r>
    <x v="59"/>
    <x v="0"/>
    <x v="8"/>
    <n v="1.1539892193984699E-2"/>
  </r>
  <r>
    <x v="59"/>
    <x v="0"/>
    <x v="9"/>
    <n v="1.5947691158764199"/>
  </r>
  <r>
    <x v="59"/>
    <x v="0"/>
    <x v="0"/>
    <n v="3.7486903608686603E-2"/>
  </r>
  <r>
    <x v="59"/>
    <x v="0"/>
    <x v="1"/>
    <n v="1.30341963847403"/>
  </r>
  <r>
    <x v="59"/>
    <x v="0"/>
    <x v="2"/>
    <n v="475.61508953521098"/>
  </r>
  <r>
    <x v="59"/>
    <x v="0"/>
    <x v="3"/>
    <n v="1.2183243672823099E-2"/>
  </r>
  <r>
    <x v="59"/>
    <x v="0"/>
    <x v="4"/>
    <n v="3.9033238382544899E-3"/>
  </r>
  <r>
    <x v="59"/>
    <x v="0"/>
    <x v="5"/>
    <n v="9.3640168804979798"/>
  </r>
  <r>
    <x v="59"/>
    <x v="0"/>
    <x v="6"/>
    <n v="0.245742989190917"/>
  </r>
  <r>
    <x v="59"/>
    <x v="0"/>
    <x v="7"/>
    <n v="0.23837069951518899"/>
  </r>
  <r>
    <x v="59"/>
    <x v="0"/>
    <x v="8"/>
    <n v="4.4000253110695799E-3"/>
  </r>
  <r>
    <x v="59"/>
    <x v="0"/>
    <x v="9"/>
    <n v="0.60806672689940799"/>
  </r>
  <r>
    <x v="59"/>
    <x v="0"/>
    <x v="0"/>
    <n v="3.7486903608686603E-2"/>
  </r>
  <r>
    <x v="59"/>
    <x v="0"/>
    <x v="1"/>
    <n v="1.30341963847403"/>
  </r>
  <r>
    <x v="59"/>
    <x v="0"/>
    <x v="2"/>
    <n v="475.61508953521098"/>
  </r>
  <r>
    <x v="59"/>
    <x v="0"/>
    <x v="3"/>
    <n v="1.2183243672823099E-2"/>
  </r>
  <r>
    <x v="59"/>
    <x v="0"/>
    <x v="4"/>
    <n v="3.9033238382544899E-3"/>
  </r>
  <r>
    <x v="59"/>
    <x v="0"/>
    <x v="5"/>
    <n v="9.3640168804979798"/>
  </r>
  <r>
    <x v="59"/>
    <x v="0"/>
    <x v="6"/>
    <n v="0.245742989190917"/>
  </r>
  <r>
    <x v="59"/>
    <x v="0"/>
    <x v="7"/>
    <n v="0.23837069951518899"/>
  </r>
  <r>
    <x v="59"/>
    <x v="0"/>
    <x v="8"/>
    <n v="4.4000253110695799E-3"/>
  </r>
  <r>
    <x v="59"/>
    <x v="0"/>
    <x v="9"/>
    <n v="0.60806672689940799"/>
  </r>
  <r>
    <x v="59"/>
    <x v="0"/>
    <x v="0"/>
    <n v="3.7486903608686603E-2"/>
  </r>
  <r>
    <x v="59"/>
    <x v="0"/>
    <x v="1"/>
    <n v="1.30341963847403"/>
  </r>
  <r>
    <x v="59"/>
    <x v="0"/>
    <x v="2"/>
    <n v="475.61508953521098"/>
  </r>
  <r>
    <x v="59"/>
    <x v="0"/>
    <x v="3"/>
    <n v="1.2183243672823099E-2"/>
  </r>
  <r>
    <x v="59"/>
    <x v="0"/>
    <x v="4"/>
    <n v="3.9033238382544899E-3"/>
  </r>
  <r>
    <x v="59"/>
    <x v="0"/>
    <x v="5"/>
    <n v="9.3640168804979798"/>
  </r>
  <r>
    <x v="59"/>
    <x v="0"/>
    <x v="6"/>
    <n v="0.245742989190917"/>
  </r>
  <r>
    <x v="59"/>
    <x v="0"/>
    <x v="7"/>
    <n v="0.23837069951518899"/>
  </r>
  <r>
    <x v="59"/>
    <x v="0"/>
    <x v="8"/>
    <n v="4.4000253110695799E-3"/>
  </r>
  <r>
    <x v="59"/>
    <x v="0"/>
    <x v="9"/>
    <n v="0.60806672689940799"/>
  </r>
  <r>
    <x v="60"/>
    <x v="0"/>
    <x v="0"/>
    <n v="3.7486903608686603E-2"/>
  </r>
  <r>
    <x v="60"/>
    <x v="0"/>
    <x v="1"/>
    <n v="1.30341963847403"/>
  </r>
  <r>
    <x v="60"/>
    <x v="0"/>
    <x v="2"/>
    <n v="475.61508953521098"/>
  </r>
  <r>
    <x v="60"/>
    <x v="0"/>
    <x v="3"/>
    <n v="1.2183243672823099E-2"/>
  </r>
  <r>
    <x v="60"/>
    <x v="0"/>
    <x v="4"/>
    <n v="3.9033238382544899E-3"/>
  </r>
  <r>
    <x v="60"/>
    <x v="0"/>
    <x v="5"/>
    <n v="9.3640168804979798"/>
  </r>
  <r>
    <x v="60"/>
    <x v="0"/>
    <x v="6"/>
    <n v="0.245742989190917"/>
  </r>
  <r>
    <x v="60"/>
    <x v="0"/>
    <x v="7"/>
    <n v="0.23837069951518899"/>
  </r>
  <r>
    <x v="60"/>
    <x v="0"/>
    <x v="8"/>
    <n v="4.4000253110695799E-3"/>
  </r>
  <r>
    <x v="60"/>
    <x v="0"/>
    <x v="9"/>
    <n v="0.60806672689940799"/>
  </r>
  <r>
    <x v="61"/>
    <x v="0"/>
    <x v="0"/>
    <n v="0.22492142165211901"/>
  </r>
  <r>
    <x v="61"/>
    <x v="0"/>
    <x v="1"/>
    <n v="7.8205178308441896"/>
  </r>
  <r>
    <x v="61"/>
    <x v="0"/>
    <x v="2"/>
    <n v="2853.6905372112601"/>
  </r>
  <r>
    <x v="61"/>
    <x v="0"/>
    <x v="3"/>
    <n v="7.3099462036938803E-2"/>
  </r>
  <r>
    <x v="61"/>
    <x v="0"/>
    <x v="4"/>
    <n v="2.34199430295269E-2"/>
  </r>
  <r>
    <x v="61"/>
    <x v="0"/>
    <x v="5"/>
    <n v="56.184101282987903"/>
  </r>
  <r>
    <x v="61"/>
    <x v="0"/>
    <x v="6"/>
    <n v="1.4744579351455001"/>
  </r>
  <r>
    <x v="61"/>
    <x v="0"/>
    <x v="7"/>
    <n v="1.43022419709113"/>
  </r>
  <r>
    <x v="61"/>
    <x v="0"/>
    <x v="8"/>
    <n v="2.64001518664175E-2"/>
  </r>
  <r>
    <x v="61"/>
    <x v="0"/>
    <x v="9"/>
    <n v="3.6484003613964502"/>
  </r>
  <r>
    <x v="61"/>
    <x v="0"/>
    <x v="7"/>
    <n v="0.23837069951518899"/>
  </r>
  <r>
    <x v="61"/>
    <x v="0"/>
    <x v="8"/>
    <n v="4.4000253110695799E-3"/>
  </r>
  <r>
    <x v="61"/>
    <x v="0"/>
    <x v="9"/>
    <n v="0.60806672689940799"/>
  </r>
  <r>
    <x v="61"/>
    <x v="0"/>
    <x v="0"/>
    <n v="3.7486903608686603E-2"/>
  </r>
  <r>
    <x v="61"/>
    <x v="0"/>
    <x v="1"/>
    <n v="1.30341963847403"/>
  </r>
  <r>
    <x v="61"/>
    <x v="0"/>
    <x v="2"/>
    <n v="475.61508953521098"/>
  </r>
  <r>
    <x v="61"/>
    <x v="0"/>
    <x v="3"/>
    <n v="1.2183243672823099E-2"/>
  </r>
  <r>
    <x v="61"/>
    <x v="0"/>
    <x v="4"/>
    <n v="3.9033238382544899E-3"/>
  </r>
  <r>
    <x v="61"/>
    <x v="0"/>
    <x v="5"/>
    <n v="9.3640168804979798"/>
  </r>
  <r>
    <x v="61"/>
    <x v="0"/>
    <x v="6"/>
    <n v="0.245742989190917"/>
  </r>
  <r>
    <x v="61"/>
    <x v="0"/>
    <x v="0"/>
    <n v="3.7486903608686603E-2"/>
  </r>
  <r>
    <x v="61"/>
    <x v="0"/>
    <x v="1"/>
    <n v="1.30341963847403"/>
  </r>
  <r>
    <x v="61"/>
    <x v="0"/>
    <x v="2"/>
    <n v="475.61508953521098"/>
  </r>
  <r>
    <x v="61"/>
    <x v="0"/>
    <x v="3"/>
    <n v="1.2183243672823099E-2"/>
  </r>
  <r>
    <x v="61"/>
    <x v="0"/>
    <x v="4"/>
    <n v="3.9033238382544899E-3"/>
  </r>
  <r>
    <x v="61"/>
    <x v="0"/>
    <x v="5"/>
    <n v="9.3640168804979798"/>
  </r>
  <r>
    <x v="61"/>
    <x v="0"/>
    <x v="6"/>
    <n v="0.245742989190917"/>
  </r>
  <r>
    <x v="61"/>
    <x v="0"/>
    <x v="7"/>
    <n v="0.23837069951518899"/>
  </r>
  <r>
    <x v="61"/>
    <x v="0"/>
    <x v="8"/>
    <n v="4.4000253110695799E-3"/>
  </r>
  <r>
    <x v="61"/>
    <x v="0"/>
    <x v="9"/>
    <n v="0.60806672689940799"/>
  </r>
  <r>
    <x v="62"/>
    <x v="0"/>
    <x v="0"/>
    <n v="3.7486903608686603E-2"/>
  </r>
  <r>
    <x v="62"/>
    <x v="0"/>
    <x v="1"/>
    <n v="1.30341963847403"/>
  </r>
  <r>
    <x v="62"/>
    <x v="0"/>
    <x v="2"/>
    <n v="475.61508953521098"/>
  </r>
  <r>
    <x v="62"/>
    <x v="0"/>
    <x v="3"/>
    <n v="1.2183243672823099E-2"/>
  </r>
  <r>
    <x v="62"/>
    <x v="0"/>
    <x v="4"/>
    <n v="3.9033238382544899E-3"/>
  </r>
  <r>
    <x v="62"/>
    <x v="0"/>
    <x v="5"/>
    <n v="9.3640168804979798"/>
  </r>
  <r>
    <x v="62"/>
    <x v="0"/>
    <x v="6"/>
    <n v="0.245742989190917"/>
  </r>
  <r>
    <x v="62"/>
    <x v="0"/>
    <x v="7"/>
    <n v="0.23837069951518899"/>
  </r>
  <r>
    <x v="62"/>
    <x v="0"/>
    <x v="8"/>
    <n v="4.4000253110695799E-3"/>
  </r>
  <r>
    <x v="62"/>
    <x v="0"/>
    <x v="9"/>
    <n v="0.60806672689940799"/>
  </r>
  <r>
    <x v="63"/>
    <x v="0"/>
    <x v="0"/>
    <n v="3.7486903608686603E-2"/>
  </r>
  <r>
    <x v="63"/>
    <x v="0"/>
    <x v="1"/>
    <n v="1.30341963847403"/>
  </r>
  <r>
    <x v="63"/>
    <x v="0"/>
    <x v="2"/>
    <n v="475.61508953521098"/>
  </r>
  <r>
    <x v="63"/>
    <x v="0"/>
    <x v="3"/>
    <n v="1.2183243672823099E-2"/>
  </r>
  <r>
    <x v="63"/>
    <x v="0"/>
    <x v="4"/>
    <n v="3.9033238382544899E-3"/>
  </r>
  <r>
    <x v="63"/>
    <x v="0"/>
    <x v="5"/>
    <n v="9.3640168804979798"/>
  </r>
  <r>
    <x v="63"/>
    <x v="0"/>
    <x v="6"/>
    <n v="0.245742989190917"/>
  </r>
  <r>
    <x v="63"/>
    <x v="0"/>
    <x v="7"/>
    <n v="0.23837069951518899"/>
  </r>
  <r>
    <x v="63"/>
    <x v="0"/>
    <x v="8"/>
    <n v="4.4000253110695799E-3"/>
  </r>
  <r>
    <x v="63"/>
    <x v="0"/>
    <x v="9"/>
    <n v="0.60806672689940799"/>
  </r>
  <r>
    <x v="64"/>
    <x v="0"/>
    <x v="0"/>
    <n v="3.7486903608686603E-2"/>
  </r>
  <r>
    <x v="64"/>
    <x v="0"/>
    <x v="1"/>
    <n v="1.30341963847403"/>
  </r>
  <r>
    <x v="64"/>
    <x v="0"/>
    <x v="2"/>
    <n v="475.61508953521098"/>
  </r>
  <r>
    <x v="64"/>
    <x v="0"/>
    <x v="3"/>
    <n v="1.2183243672823099E-2"/>
  </r>
  <r>
    <x v="64"/>
    <x v="0"/>
    <x v="4"/>
    <n v="3.9033238382544899E-3"/>
  </r>
  <r>
    <x v="64"/>
    <x v="0"/>
    <x v="5"/>
    <n v="9.3640168804979798"/>
  </r>
  <r>
    <x v="64"/>
    <x v="0"/>
    <x v="6"/>
    <n v="0.245742989190917"/>
  </r>
  <r>
    <x v="64"/>
    <x v="0"/>
    <x v="7"/>
    <n v="0.23837069951518899"/>
  </r>
  <r>
    <x v="64"/>
    <x v="0"/>
    <x v="8"/>
    <n v="4.4000253110695799E-3"/>
  </r>
  <r>
    <x v="64"/>
    <x v="0"/>
    <x v="9"/>
    <n v="0.60806672689940799"/>
  </r>
  <r>
    <x v="64"/>
    <x v="0"/>
    <x v="0"/>
    <n v="3.7486903608686603E-2"/>
  </r>
  <r>
    <x v="64"/>
    <x v="0"/>
    <x v="1"/>
    <n v="1.30341963847403"/>
  </r>
  <r>
    <x v="64"/>
    <x v="0"/>
    <x v="2"/>
    <n v="475.61508953521098"/>
  </r>
  <r>
    <x v="64"/>
    <x v="0"/>
    <x v="3"/>
    <n v="1.2183243672823099E-2"/>
  </r>
  <r>
    <x v="64"/>
    <x v="0"/>
    <x v="4"/>
    <n v="3.9033238382544899E-3"/>
  </r>
  <r>
    <x v="64"/>
    <x v="0"/>
    <x v="5"/>
    <n v="9.3640168804979798"/>
  </r>
  <r>
    <x v="64"/>
    <x v="0"/>
    <x v="6"/>
    <n v="0.245742989190917"/>
  </r>
  <r>
    <x v="64"/>
    <x v="0"/>
    <x v="7"/>
    <n v="0.23837069951518899"/>
  </r>
  <r>
    <x v="64"/>
    <x v="0"/>
    <x v="8"/>
    <n v="4.4000253110695799E-3"/>
  </r>
  <r>
    <x v="64"/>
    <x v="0"/>
    <x v="9"/>
    <n v="0.60806672689940799"/>
  </r>
  <r>
    <x v="65"/>
    <x v="0"/>
    <x v="0"/>
    <n v="3.7486903608686603E-2"/>
  </r>
  <r>
    <x v="65"/>
    <x v="0"/>
    <x v="1"/>
    <n v="1.30341963847403"/>
  </r>
  <r>
    <x v="65"/>
    <x v="0"/>
    <x v="2"/>
    <n v="475.61508953521098"/>
  </r>
  <r>
    <x v="65"/>
    <x v="0"/>
    <x v="3"/>
    <n v="1.2183243672823099E-2"/>
  </r>
  <r>
    <x v="65"/>
    <x v="0"/>
    <x v="4"/>
    <n v="3.9033238382544899E-3"/>
  </r>
  <r>
    <x v="65"/>
    <x v="0"/>
    <x v="5"/>
    <n v="9.3640168804979798"/>
  </r>
  <r>
    <x v="65"/>
    <x v="0"/>
    <x v="6"/>
    <n v="0.245742989190917"/>
  </r>
  <r>
    <x v="65"/>
    <x v="0"/>
    <x v="7"/>
    <n v="0.23837069951518899"/>
  </r>
  <r>
    <x v="65"/>
    <x v="0"/>
    <x v="8"/>
    <n v="4.4000253110695799E-3"/>
  </r>
  <r>
    <x v="65"/>
    <x v="0"/>
    <x v="9"/>
    <n v="0.60806672689940799"/>
  </r>
  <r>
    <x v="66"/>
    <x v="0"/>
    <x v="0"/>
    <n v="3.7486903608686603E-2"/>
  </r>
  <r>
    <x v="66"/>
    <x v="0"/>
    <x v="1"/>
    <n v="1.30341963847403"/>
  </r>
  <r>
    <x v="66"/>
    <x v="0"/>
    <x v="2"/>
    <n v="475.61508953521098"/>
  </r>
  <r>
    <x v="66"/>
    <x v="0"/>
    <x v="3"/>
    <n v="1.2183243672823099E-2"/>
  </r>
  <r>
    <x v="66"/>
    <x v="0"/>
    <x v="4"/>
    <n v="3.9033238382544899E-3"/>
  </r>
  <r>
    <x v="66"/>
    <x v="0"/>
    <x v="5"/>
    <n v="9.3640168804979798"/>
  </r>
  <r>
    <x v="66"/>
    <x v="0"/>
    <x v="6"/>
    <n v="0.245742989190917"/>
  </r>
  <r>
    <x v="66"/>
    <x v="0"/>
    <x v="7"/>
    <n v="0.23837069951518899"/>
  </r>
  <r>
    <x v="66"/>
    <x v="0"/>
    <x v="8"/>
    <n v="4.4000253110695799E-3"/>
  </r>
  <r>
    <x v="66"/>
    <x v="0"/>
    <x v="9"/>
    <n v="0.60806672689940799"/>
  </r>
  <r>
    <x v="67"/>
    <x v="0"/>
    <x v="0"/>
    <n v="3.7486903608686603E-2"/>
  </r>
  <r>
    <x v="67"/>
    <x v="0"/>
    <x v="1"/>
    <n v="1.30341963847403"/>
  </r>
  <r>
    <x v="67"/>
    <x v="0"/>
    <x v="2"/>
    <n v="475.61508953521098"/>
  </r>
  <r>
    <x v="67"/>
    <x v="0"/>
    <x v="3"/>
    <n v="1.2183243672823099E-2"/>
  </r>
  <r>
    <x v="67"/>
    <x v="0"/>
    <x v="4"/>
    <n v="3.9033238382544899E-3"/>
  </r>
  <r>
    <x v="67"/>
    <x v="0"/>
    <x v="5"/>
    <n v="9.3640168804979798"/>
  </r>
  <r>
    <x v="67"/>
    <x v="0"/>
    <x v="6"/>
    <n v="0.245742989190917"/>
  </r>
  <r>
    <x v="67"/>
    <x v="0"/>
    <x v="7"/>
    <n v="0.23837069951518899"/>
  </r>
  <r>
    <x v="67"/>
    <x v="0"/>
    <x v="8"/>
    <n v="4.4000253110695799E-3"/>
  </r>
  <r>
    <x v="67"/>
    <x v="0"/>
    <x v="9"/>
    <n v="0.60806672689940799"/>
  </r>
  <r>
    <x v="68"/>
    <x v="0"/>
    <x v="0"/>
    <n v="1.39449836582395"/>
  </r>
  <r>
    <x v="68"/>
    <x v="0"/>
    <x v="1"/>
    <n v="48.486708179698702"/>
  </r>
  <r>
    <x v="68"/>
    <x v="0"/>
    <x v="2"/>
    <n v="17692.698016391401"/>
  </r>
  <r>
    <x v="68"/>
    <x v="0"/>
    <x v="3"/>
    <n v="0.45321196889278398"/>
  </r>
  <r>
    <x v="68"/>
    <x v="0"/>
    <x v="4"/>
    <n v="0.14520214234141901"/>
  </r>
  <r>
    <x v="68"/>
    <x v="0"/>
    <x v="5"/>
    <n v="348.33781882098299"/>
  </r>
  <r>
    <x v="68"/>
    <x v="0"/>
    <x v="6"/>
    <n v="9.1415444822179808"/>
  </r>
  <r>
    <x v="68"/>
    <x v="0"/>
    <x v="7"/>
    <n v="8.8672981477514394"/>
  </r>
  <r>
    <x v="68"/>
    <x v="0"/>
    <x v="8"/>
    <n v="0.16367924568858599"/>
  </r>
  <r>
    <x v="68"/>
    <x v="0"/>
    <x v="9"/>
    <n v="22.6198478760634"/>
  </r>
  <r>
    <x v="69"/>
    <x v="0"/>
    <x v="0"/>
    <n v="0.15607930025298"/>
  </r>
  <r>
    <x v="69"/>
    <x v="0"/>
    <x v="1"/>
    <n v="5.4268772697961296"/>
  </r>
  <r>
    <x v="69"/>
    <x v="0"/>
    <x v="2"/>
    <n v="1980.2561219596901"/>
  </r>
  <r>
    <x v="69"/>
    <x v="0"/>
    <x v="3"/>
    <n v="5.0725772582218602E-2"/>
  </r>
  <r>
    <x v="69"/>
    <x v="0"/>
    <x v="4"/>
    <n v="1.62517571388416E-2"/>
  </r>
  <r>
    <x v="69"/>
    <x v="0"/>
    <x v="5"/>
    <n v="38.987728021541699"/>
  </r>
  <r>
    <x v="69"/>
    <x v="0"/>
    <x v="6"/>
    <n v="1.02316782936711"/>
  </r>
  <r>
    <x v="69"/>
    <x v="0"/>
    <x v="7"/>
    <n v="0.99247279448609904"/>
  </r>
  <r>
    <x v="69"/>
    <x v="0"/>
    <x v="8"/>
    <n v="1.8319807867193599E-2"/>
  </r>
  <r>
    <x v="69"/>
    <x v="0"/>
    <x v="9"/>
    <n v="2.5317276196582901"/>
  </r>
  <r>
    <x v="69"/>
    <x v="0"/>
    <x v="0"/>
    <n v="3.7486903608686603E-2"/>
  </r>
  <r>
    <x v="69"/>
    <x v="0"/>
    <x v="1"/>
    <n v="1.30341963847403"/>
  </r>
  <r>
    <x v="69"/>
    <x v="0"/>
    <x v="2"/>
    <n v="475.61508953521098"/>
  </r>
  <r>
    <x v="69"/>
    <x v="0"/>
    <x v="3"/>
    <n v="1.2183243672823099E-2"/>
  </r>
  <r>
    <x v="69"/>
    <x v="0"/>
    <x v="4"/>
    <n v="3.9033238382544899E-3"/>
  </r>
  <r>
    <x v="69"/>
    <x v="0"/>
    <x v="5"/>
    <n v="9.3640168804979798"/>
  </r>
  <r>
    <x v="69"/>
    <x v="0"/>
    <x v="6"/>
    <n v="0.245742989190917"/>
  </r>
  <r>
    <x v="69"/>
    <x v="0"/>
    <x v="7"/>
    <n v="0.23837069951518899"/>
  </r>
  <r>
    <x v="69"/>
    <x v="0"/>
    <x v="8"/>
    <n v="4.4000253110695799E-3"/>
  </r>
  <r>
    <x v="69"/>
    <x v="0"/>
    <x v="9"/>
    <n v="0.60806672689940799"/>
  </r>
  <r>
    <x v="70"/>
    <x v="0"/>
    <x v="0"/>
    <n v="7.9366391640073395E-4"/>
  </r>
  <r>
    <x v="70"/>
    <x v="0"/>
    <x v="1"/>
    <n v="2.7595694373253501E-2"/>
  </r>
  <r>
    <x v="70"/>
    <x v="0"/>
    <x v="2"/>
    <n v="10.0696109393343"/>
  </r>
  <r>
    <x v="70"/>
    <x v="0"/>
    <x v="3"/>
    <n v="2.57940772830239E-4"/>
  </r>
  <r>
    <x v="70"/>
    <x v="0"/>
    <x v="4"/>
    <n v="8.2640255295226401E-5"/>
  </r>
  <r>
    <x v="70"/>
    <x v="0"/>
    <x v="5"/>
    <n v="0.19825276550439"/>
  </r>
  <r>
    <x v="70"/>
    <x v="0"/>
    <x v="6"/>
    <n v="5.2028128347226697E-3"/>
  </r>
  <r>
    <x v="70"/>
    <x v="0"/>
    <x v="7"/>
    <n v="5.0467284496809898E-3"/>
  </r>
  <r>
    <x v="70"/>
    <x v="0"/>
    <x v="8"/>
    <n v="9.3156302187536198E-5"/>
  </r>
  <r>
    <x v="70"/>
    <x v="0"/>
    <x v="9"/>
    <n v="1.2873845888731399E-2"/>
  </r>
  <r>
    <x v="71"/>
    <x v="0"/>
    <x v="0"/>
    <n v="0.19612140853298901"/>
  </r>
  <r>
    <x v="71"/>
    <x v="0"/>
    <x v="1"/>
    <n v="6.8191413746920402"/>
  </r>
  <r>
    <x v="71"/>
    <x v="0"/>
    <x v="2"/>
    <n v="2488.2903707623"/>
  </r>
  <r>
    <x v="71"/>
    <x v="0"/>
    <x v="3"/>
    <n v="6.3739457773221597E-2"/>
  </r>
  <r>
    <x v="71"/>
    <x v="0"/>
    <x v="4"/>
    <n v="2.04211416634975E-2"/>
  </r>
  <r>
    <x v="71"/>
    <x v="0"/>
    <x v="5"/>
    <n v="48.990020602939303"/>
  </r>
  <r>
    <x v="71"/>
    <x v="0"/>
    <x v="6"/>
    <n v="1.2856612986851701"/>
  </r>
  <r>
    <x v="71"/>
    <x v="0"/>
    <x v="7"/>
    <n v="1.2470914597246201"/>
  </r>
  <r>
    <x v="71"/>
    <x v="0"/>
    <x v="8"/>
    <n v="2.3019750326559601E-2"/>
  </r>
  <r>
    <x v="71"/>
    <x v="0"/>
    <x v="9"/>
    <n v="3.1812417532912098"/>
  </r>
  <r>
    <x v="71"/>
    <x v="0"/>
    <x v="0"/>
    <n v="3.7486903608686603E-2"/>
  </r>
  <r>
    <x v="71"/>
    <x v="0"/>
    <x v="1"/>
    <n v="1.30341963847403"/>
  </r>
  <r>
    <x v="71"/>
    <x v="0"/>
    <x v="2"/>
    <n v="475.61508953521098"/>
  </r>
  <r>
    <x v="71"/>
    <x v="0"/>
    <x v="3"/>
    <n v="1.2183243672823099E-2"/>
  </r>
  <r>
    <x v="71"/>
    <x v="0"/>
    <x v="4"/>
    <n v="3.9033238382544899E-3"/>
  </r>
  <r>
    <x v="71"/>
    <x v="0"/>
    <x v="5"/>
    <n v="9.3640168804979798"/>
  </r>
  <r>
    <x v="71"/>
    <x v="0"/>
    <x v="6"/>
    <n v="0.245742989190917"/>
  </r>
  <r>
    <x v="71"/>
    <x v="0"/>
    <x v="7"/>
    <n v="0.23837069951518899"/>
  </r>
  <r>
    <x v="71"/>
    <x v="0"/>
    <x v="8"/>
    <n v="4.4000253110695799E-3"/>
  </r>
  <r>
    <x v="71"/>
    <x v="0"/>
    <x v="9"/>
    <n v="0.60806672689940799"/>
  </r>
  <r>
    <x v="72"/>
    <x v="0"/>
    <x v="0"/>
    <n v="2.0906871255587298E-2"/>
  </r>
  <r>
    <x v="72"/>
    <x v="0"/>
    <x v="1"/>
    <n v="0.726931913556772"/>
  </r>
  <r>
    <x v="72"/>
    <x v="0"/>
    <x v="2"/>
    <n v="265.25592905526401"/>
  </r>
  <r>
    <x v="72"/>
    <x v="0"/>
    <x v="3"/>
    <n v="6.7947331580658797E-3"/>
  </r>
  <r>
    <x v="72"/>
    <x v="0"/>
    <x v="4"/>
    <n v="2.1769279694880302E-3"/>
  </r>
  <r>
    <x v="72"/>
    <x v="0"/>
    <x v="5"/>
    <n v="5.2224184050867599"/>
  </r>
  <r>
    <x v="72"/>
    <x v="0"/>
    <x v="6"/>
    <n v="0.137053651872895"/>
  </r>
  <r>
    <x v="72"/>
    <x v="0"/>
    <x v="7"/>
    <n v="0.132942042316708"/>
  </r>
  <r>
    <x v="72"/>
    <x v="0"/>
    <x v="8"/>
    <n v="2.4539440136245598E-3"/>
  </r>
  <r>
    <x v="72"/>
    <x v="0"/>
    <x v="9"/>
    <n v="0.33912570925560498"/>
  </r>
  <r>
    <x v="73"/>
    <x v="0"/>
    <x v="0"/>
    <n v="1.0930445278526399"/>
  </r>
  <r>
    <x v="73"/>
    <x v="0"/>
    <x v="1"/>
    <n v="38.005158233436397"/>
  </r>
  <r>
    <x v="73"/>
    <x v="0"/>
    <x v="2"/>
    <n v="13868.0024471304"/>
  </r>
  <r>
    <x v="73"/>
    <x v="0"/>
    <x v="3"/>
    <n v="0.355239471552109"/>
  </r>
  <r>
    <x v="73"/>
    <x v="0"/>
    <x v="4"/>
    <n v="0.113813261462656"/>
  </r>
  <r>
    <x v="73"/>
    <x v="0"/>
    <x v="5"/>
    <n v="273.03635202285301"/>
  </r>
  <r>
    <x v="73"/>
    <x v="0"/>
    <x v="6"/>
    <n v="7.16538320681786"/>
  </r>
  <r>
    <x v="73"/>
    <x v="0"/>
    <x v="7"/>
    <n v="6.9504217106133304"/>
  </r>
  <r>
    <x v="73"/>
    <x v="0"/>
    <x v="8"/>
    <n v="0.128296101456704"/>
  </r>
  <r>
    <x v="73"/>
    <x v="0"/>
    <x v="9"/>
    <n v="17.7300322092394"/>
  </r>
  <r>
    <x v="73"/>
    <x v="0"/>
    <x v="0"/>
    <n v="3.7486903608686603E-2"/>
  </r>
  <r>
    <x v="73"/>
    <x v="0"/>
    <x v="1"/>
    <n v="1.30341963847403"/>
  </r>
  <r>
    <x v="73"/>
    <x v="0"/>
    <x v="2"/>
    <n v="475.61508953521098"/>
  </r>
  <r>
    <x v="73"/>
    <x v="0"/>
    <x v="3"/>
    <n v="1.2183243672823099E-2"/>
  </r>
  <r>
    <x v="73"/>
    <x v="0"/>
    <x v="4"/>
    <n v="3.9033238382544899E-3"/>
  </r>
  <r>
    <x v="73"/>
    <x v="0"/>
    <x v="5"/>
    <n v="9.3640168804979798"/>
  </r>
  <r>
    <x v="73"/>
    <x v="0"/>
    <x v="6"/>
    <n v="0.245742989190917"/>
  </r>
  <r>
    <x v="73"/>
    <x v="0"/>
    <x v="7"/>
    <n v="0.23837069951518899"/>
  </r>
  <r>
    <x v="73"/>
    <x v="0"/>
    <x v="8"/>
    <n v="4.4000253110695799E-3"/>
  </r>
  <r>
    <x v="73"/>
    <x v="0"/>
    <x v="9"/>
    <n v="0.60806672689940799"/>
  </r>
  <r>
    <x v="73"/>
    <x v="0"/>
    <x v="0"/>
    <n v="0.29989522886949199"/>
  </r>
  <r>
    <x v="73"/>
    <x v="0"/>
    <x v="1"/>
    <n v="10.4273571077923"/>
  </r>
  <r>
    <x v="73"/>
    <x v="0"/>
    <x v="2"/>
    <n v="3804.9207162816801"/>
  </r>
  <r>
    <x v="73"/>
    <x v="0"/>
    <x v="3"/>
    <n v="9.7465949382585002E-2"/>
  </r>
  <r>
    <x v="73"/>
    <x v="0"/>
    <x v="4"/>
    <n v="3.1226590706035898E-2"/>
  </r>
  <r>
    <x v="73"/>
    <x v="0"/>
    <x v="5"/>
    <n v="74.912135043983895"/>
  </r>
  <r>
    <x v="73"/>
    <x v="0"/>
    <x v="6"/>
    <n v="1.96594391352733"/>
  </r>
  <r>
    <x v="73"/>
    <x v="0"/>
    <x v="7"/>
    <n v="1.90696559612151"/>
  </r>
  <r>
    <x v="73"/>
    <x v="0"/>
    <x v="8"/>
    <n v="3.5200202488556702E-2"/>
  </r>
  <r>
    <x v="73"/>
    <x v="0"/>
    <x v="9"/>
    <n v="4.8645338151952702"/>
  </r>
  <r>
    <x v="73"/>
    <x v="0"/>
    <x v="0"/>
    <n v="7.2281618413002902E-2"/>
  </r>
  <r>
    <x v="73"/>
    <x v="0"/>
    <x v="1"/>
    <n v="2.5132318722201101"/>
  </r>
  <r>
    <x v="73"/>
    <x v="0"/>
    <x v="2"/>
    <n v="917.07303361497395"/>
  </r>
  <r>
    <x v="73"/>
    <x v="0"/>
    <x v="3"/>
    <n v="2.3491525984225901E-2"/>
  </r>
  <r>
    <x v="73"/>
    <x v="0"/>
    <x v="4"/>
    <n v="7.5263235172539199E-3"/>
  </r>
  <r>
    <x v="73"/>
    <x v="0"/>
    <x v="5"/>
    <n v="18.0555401970365"/>
  </r>
  <r>
    <x v="73"/>
    <x v="0"/>
    <x v="6"/>
    <n v="0.47383750756764298"/>
  </r>
  <r>
    <x v="73"/>
    <x v="0"/>
    <x v="7"/>
    <n v="0.45962238234061398"/>
  </r>
  <r>
    <x v="73"/>
    <x v="0"/>
    <x v="8"/>
    <n v="8.4840549612262093E-3"/>
  </r>
  <r>
    <x v="73"/>
    <x v="0"/>
    <x v="9"/>
    <n v="1.1724640579064001"/>
  </r>
  <r>
    <x v="74"/>
    <x v="0"/>
    <x v="0"/>
    <n v="1.31959853833562E-2"/>
  </r>
  <r>
    <x v="74"/>
    <x v="0"/>
    <x v="1"/>
    <n v="0.458824411779295"/>
  </r>
  <r>
    <x v="74"/>
    <x v="0"/>
    <x v="2"/>
    <n v="167.42406455133201"/>
  </r>
  <r>
    <x v="74"/>
    <x v="0"/>
    <x v="3"/>
    <n v="4.2886952495907703E-3"/>
  </r>
  <r>
    <x v="74"/>
    <x v="0"/>
    <x v="4"/>
    <n v="1.3740319780419601E-3"/>
  </r>
  <r>
    <x v="74"/>
    <x v="0"/>
    <x v="5"/>
    <n v="3.2962826477863301"/>
  </r>
  <r>
    <x v="74"/>
    <x v="0"/>
    <x v="6"/>
    <n v="8.6505434731989003E-2"/>
  </r>
  <r>
    <x v="74"/>
    <x v="0"/>
    <x v="7"/>
    <n v="8.3910271690029306E-2"/>
  </r>
  <r>
    <x v="74"/>
    <x v="0"/>
    <x v="8"/>
    <n v="1.54887878437144E-3"/>
  </r>
  <r>
    <x v="74"/>
    <x v="0"/>
    <x v="9"/>
    <n v="0.21404914430997399"/>
  </r>
  <r>
    <x v="75"/>
    <x v="0"/>
    <x v="0"/>
    <n v="3.7486903608686603E-2"/>
  </r>
  <r>
    <x v="75"/>
    <x v="0"/>
    <x v="1"/>
    <n v="1.30341963847403"/>
  </r>
  <r>
    <x v="75"/>
    <x v="0"/>
    <x v="2"/>
    <n v="475.61508953521098"/>
  </r>
  <r>
    <x v="75"/>
    <x v="0"/>
    <x v="3"/>
    <n v="1.2183243672823099E-2"/>
  </r>
  <r>
    <x v="75"/>
    <x v="0"/>
    <x v="4"/>
    <n v="3.9033238382544899E-3"/>
  </r>
  <r>
    <x v="75"/>
    <x v="0"/>
    <x v="5"/>
    <n v="9.3640168804979798"/>
  </r>
  <r>
    <x v="75"/>
    <x v="0"/>
    <x v="6"/>
    <n v="0.245742989190917"/>
  </r>
  <r>
    <x v="75"/>
    <x v="0"/>
    <x v="7"/>
    <n v="0.23837069951518899"/>
  </r>
  <r>
    <x v="75"/>
    <x v="0"/>
    <x v="8"/>
    <n v="4.4000253110695799E-3"/>
  </r>
  <r>
    <x v="75"/>
    <x v="0"/>
    <x v="9"/>
    <n v="0.60806672689940799"/>
  </r>
  <r>
    <x v="75"/>
    <x v="0"/>
    <x v="0"/>
    <n v="7.2238407821998807E-2"/>
  </r>
  <r>
    <x v="75"/>
    <x v="0"/>
    <x v="1"/>
    <n v="2.5117294399709"/>
  </r>
  <r>
    <x v="75"/>
    <x v="0"/>
    <x v="2"/>
    <n v="916.52479924161003"/>
  </r>
  <r>
    <x v="75"/>
    <x v="0"/>
    <x v="3"/>
    <n v="2.34774825421496E-2"/>
  </r>
  <r>
    <x v="75"/>
    <x v="0"/>
    <x v="4"/>
    <n v="7.52182421446563E-3"/>
  </r>
  <r>
    <x v="75"/>
    <x v="0"/>
    <x v="5"/>
    <n v="18.044746435358999"/>
  </r>
  <r>
    <x v="75"/>
    <x v="0"/>
    <x v="6"/>
    <n v="0.47355424331330798"/>
  </r>
  <r>
    <x v="75"/>
    <x v="0"/>
    <x v="7"/>
    <n v="0.459347616013909"/>
  </r>
  <r>
    <x v="75"/>
    <x v="0"/>
    <x v="8"/>
    <n v="8.4789831181071099E-3"/>
  </r>
  <r>
    <x v="75"/>
    <x v="0"/>
    <x v="9"/>
    <n v="1.17176314851912"/>
  </r>
  <r>
    <x v="76"/>
    <x v="0"/>
    <x v="0"/>
    <n v="0.105066992950721"/>
  </r>
  <r>
    <x v="76"/>
    <x v="0"/>
    <x v="1"/>
    <n v="3.6531793448965799"/>
  </r>
  <r>
    <x v="76"/>
    <x v="0"/>
    <x v="2"/>
    <n v="1333.03747306228"/>
  </r>
  <r>
    <x v="76"/>
    <x v="0"/>
    <x v="3"/>
    <n v="3.4146772708984398E-2"/>
  </r>
  <r>
    <x v="76"/>
    <x v="0"/>
    <x v="4"/>
    <n v="1.0940100640993799E-2"/>
  </r>
  <r>
    <x v="76"/>
    <x v="0"/>
    <x v="5"/>
    <n v="26.245141659172301"/>
  </r>
  <r>
    <x v="76"/>
    <x v="0"/>
    <x v="6"/>
    <n v="0.68875992486688697"/>
  </r>
  <r>
    <x v="76"/>
    <x v="0"/>
    <x v="7"/>
    <n v="0.66809712712088098"/>
  </r>
  <r>
    <x v="76"/>
    <x v="0"/>
    <x v="8"/>
    <n v="1.23322382975909E-2"/>
  </r>
  <r>
    <x v="76"/>
    <x v="0"/>
    <x v="9"/>
    <n v="1.7042683272966801"/>
  </r>
  <r>
    <x v="77"/>
    <x v="0"/>
    <x v="0"/>
    <n v="0.141088752569763"/>
  </r>
  <r>
    <x v="77"/>
    <x v="0"/>
    <x v="1"/>
    <n v="4.9056559268506401"/>
  </r>
  <r>
    <x v="77"/>
    <x v="0"/>
    <x v="2"/>
    <n v="1790.0635482288601"/>
  </r>
  <r>
    <x v="77"/>
    <x v="0"/>
    <x v="3"/>
    <n v="4.5853844585172797E-2"/>
  </r>
  <r>
    <x v="77"/>
    <x v="0"/>
    <x v="4"/>
    <n v="1.46908663613265E-2"/>
  </r>
  <r>
    <x v="77"/>
    <x v="0"/>
    <x v="5"/>
    <n v="35.243173842864898"/>
  </r>
  <r>
    <x v="77"/>
    <x v="0"/>
    <x v="6"/>
    <n v="0.92489825672549997"/>
  </r>
  <r>
    <x v="77"/>
    <x v="0"/>
    <x v="7"/>
    <n v="0.89715130902373497"/>
  </r>
  <r>
    <x v="77"/>
    <x v="0"/>
    <x v="8"/>
    <n v="1.6560292332875901E-2"/>
  </r>
  <r>
    <x v="77"/>
    <x v="0"/>
    <x v="9"/>
    <n v="2.2885692793665702"/>
  </r>
  <r>
    <x v="78"/>
    <x v="0"/>
    <x v="0"/>
    <n v="0.192083422896102"/>
  </r>
  <r>
    <x v="78"/>
    <x v="0"/>
    <x v="1"/>
    <n v="6.6787406140974603"/>
  </r>
  <r>
    <x v="78"/>
    <x v="0"/>
    <x v="2"/>
    <n v="2437.05842799429"/>
  </r>
  <r>
    <x v="78"/>
    <x v="0"/>
    <x v="3"/>
    <n v="6.2427112441233001E-2"/>
  </r>
  <r>
    <x v="78"/>
    <x v="0"/>
    <x v="4"/>
    <n v="2.0000686409056601E-2"/>
  </r>
  <r>
    <x v="78"/>
    <x v="0"/>
    <x v="5"/>
    <n v="47.981354588223098"/>
  </r>
  <r>
    <x v="78"/>
    <x v="0"/>
    <x v="6"/>
    <n v="1.2591905431627299"/>
  </r>
  <r>
    <x v="78"/>
    <x v="0"/>
    <x v="7"/>
    <n v="1.22141482686785"/>
  </r>
  <r>
    <x v="78"/>
    <x v="0"/>
    <x v="8"/>
    <n v="2.25457917624299E-2"/>
  </r>
  <r>
    <x v="78"/>
    <x v="0"/>
    <x v="9"/>
    <n v="3.11574248626399"/>
  </r>
  <r>
    <x v="79"/>
    <x v="0"/>
    <x v="0"/>
    <n v="3.7486903608686603E-2"/>
  </r>
  <r>
    <x v="79"/>
    <x v="0"/>
    <x v="1"/>
    <n v="1.30341963847403"/>
  </r>
  <r>
    <x v="79"/>
    <x v="0"/>
    <x v="2"/>
    <n v="475.61508953521098"/>
  </r>
  <r>
    <x v="79"/>
    <x v="0"/>
    <x v="3"/>
    <n v="1.2183243672823099E-2"/>
  </r>
  <r>
    <x v="79"/>
    <x v="0"/>
    <x v="4"/>
    <n v="3.9033238382544899E-3"/>
  </r>
  <r>
    <x v="79"/>
    <x v="0"/>
    <x v="5"/>
    <n v="9.3640168804979798"/>
  </r>
  <r>
    <x v="79"/>
    <x v="0"/>
    <x v="6"/>
    <n v="0.245742989190917"/>
  </r>
  <r>
    <x v="79"/>
    <x v="0"/>
    <x v="7"/>
    <n v="0.23837069951518899"/>
  </r>
  <r>
    <x v="79"/>
    <x v="0"/>
    <x v="8"/>
    <n v="4.4000253110695799E-3"/>
  </r>
  <r>
    <x v="79"/>
    <x v="0"/>
    <x v="9"/>
    <n v="0.60806672689940799"/>
  </r>
  <r>
    <x v="80"/>
    <x v="0"/>
    <x v="0"/>
    <n v="0.44984284330423902"/>
  </r>
  <r>
    <x v="80"/>
    <x v="0"/>
    <x v="1"/>
    <n v="15.641035661688401"/>
  </r>
  <r>
    <x v="80"/>
    <x v="0"/>
    <x v="2"/>
    <n v="5707.3810744225302"/>
  </r>
  <r>
    <x v="80"/>
    <x v="0"/>
    <x v="3"/>
    <n v="0.14619892407387799"/>
  </r>
  <r>
    <x v="80"/>
    <x v="0"/>
    <x v="4"/>
    <n v="4.6839886059053801E-2"/>
  </r>
  <r>
    <x v="80"/>
    <x v="0"/>
    <x v="5"/>
    <n v="112.36820256597601"/>
  </r>
  <r>
    <x v="80"/>
    <x v="0"/>
    <x v="6"/>
    <n v="2.9489158702910001"/>
  </r>
  <r>
    <x v="80"/>
    <x v="0"/>
    <x v="7"/>
    <n v="2.8604483941822698"/>
  </r>
  <r>
    <x v="80"/>
    <x v="0"/>
    <x v="8"/>
    <n v="5.2800303732835001E-2"/>
  </r>
  <r>
    <x v="80"/>
    <x v="0"/>
    <x v="9"/>
    <n v="7.2968007227929004"/>
  </r>
  <r>
    <x v="81"/>
    <x v="0"/>
    <x v="0"/>
    <n v="0.105107557995337"/>
  </r>
  <r>
    <x v="81"/>
    <x v="0"/>
    <x v="1"/>
    <n v="3.6545897914978802"/>
  </r>
  <r>
    <x v="81"/>
    <x v="0"/>
    <x v="2"/>
    <n v="1333.5521420658399"/>
  </r>
  <r>
    <x v="81"/>
    <x v="0"/>
    <x v="3"/>
    <n v="3.4159956348484601E-2"/>
  </r>
  <r>
    <x v="81"/>
    <x v="0"/>
    <x v="4"/>
    <n v="1.09443244762645E-2"/>
  </r>
  <r>
    <x v="81"/>
    <x v="0"/>
    <x v="5"/>
    <n v="26.255274578298099"/>
  </r>
  <r>
    <x v="81"/>
    <x v="0"/>
    <x v="6"/>
    <n v="0.689025846411773"/>
  </r>
  <r>
    <x v="81"/>
    <x v="0"/>
    <x v="7"/>
    <n v="0.66835507101942004"/>
  </r>
  <r>
    <x v="81"/>
    <x v="0"/>
    <x v="8"/>
    <n v="1.23369996197027E-2"/>
  </r>
  <r>
    <x v="81"/>
    <x v="0"/>
    <x v="9"/>
    <n v="1.70492632386433"/>
  </r>
  <r>
    <x v="81"/>
    <x v="0"/>
    <x v="0"/>
    <n v="5.2553778997668603E-2"/>
  </r>
  <r>
    <x v="81"/>
    <x v="0"/>
    <x v="1"/>
    <n v="1.8272948957489401"/>
  </r>
  <r>
    <x v="81"/>
    <x v="0"/>
    <x v="2"/>
    <n v="666.77607103292098"/>
  </r>
  <r>
    <x v="81"/>
    <x v="0"/>
    <x v="3"/>
    <n v="1.70799781742423E-2"/>
  </r>
  <r>
    <x v="81"/>
    <x v="0"/>
    <x v="4"/>
    <n v="5.4721622381322397E-3"/>
  </r>
  <r>
    <x v="81"/>
    <x v="0"/>
    <x v="5"/>
    <n v="13.127637289149"/>
  </r>
  <r>
    <x v="81"/>
    <x v="0"/>
    <x v="6"/>
    <n v="0.344512923205886"/>
  </r>
  <r>
    <x v="81"/>
    <x v="0"/>
    <x v="7"/>
    <n v="0.33417753550971002"/>
  </r>
  <r>
    <x v="81"/>
    <x v="0"/>
    <x v="8"/>
    <n v="6.1684998098513501E-3"/>
  </r>
  <r>
    <x v="81"/>
    <x v="0"/>
    <x v="9"/>
    <n v="0.85246316193216498"/>
  </r>
  <r>
    <x v="81"/>
    <x v="0"/>
    <x v="0"/>
    <n v="0.47298401097901699"/>
  </r>
  <r>
    <x v="81"/>
    <x v="0"/>
    <x v="1"/>
    <n v="16.445654061740399"/>
  </r>
  <r>
    <x v="81"/>
    <x v="0"/>
    <x v="2"/>
    <n v="6000.98463929628"/>
  </r>
  <r>
    <x v="81"/>
    <x v="0"/>
    <x v="3"/>
    <n v="0.15371980356818099"/>
  </r>
  <r>
    <x v="81"/>
    <x v="0"/>
    <x v="4"/>
    <n v="4.9249460143190198E-2"/>
  </r>
  <r>
    <x v="81"/>
    <x v="0"/>
    <x v="5"/>
    <n v="118.14873560234101"/>
  </r>
  <r>
    <x v="81"/>
    <x v="0"/>
    <x v="6"/>
    <n v="3.1006163088529801"/>
  </r>
  <r>
    <x v="81"/>
    <x v="0"/>
    <x v="7"/>
    <n v="3.00759781958739"/>
  </r>
  <r>
    <x v="81"/>
    <x v="0"/>
    <x v="8"/>
    <n v="5.5516498288662203E-2"/>
  </r>
  <r>
    <x v="81"/>
    <x v="0"/>
    <x v="9"/>
    <n v="7.6721684573894899"/>
  </r>
  <r>
    <x v="82"/>
    <x v="0"/>
    <x v="0"/>
    <n v="0.210215115990674"/>
  </r>
  <r>
    <x v="82"/>
    <x v="0"/>
    <x v="1"/>
    <n v="7.3091795829957498"/>
  </r>
  <r>
    <x v="82"/>
    <x v="0"/>
    <x v="2"/>
    <n v="2667.1042841316798"/>
  </r>
  <r>
    <x v="82"/>
    <x v="0"/>
    <x v="3"/>
    <n v="6.8319912696969201E-2"/>
  </r>
  <r>
    <x v="82"/>
    <x v="0"/>
    <x v="4"/>
    <n v="2.1888648952529E-2"/>
  </r>
  <r>
    <x v="82"/>
    <x v="0"/>
    <x v="5"/>
    <n v="52.510549156596198"/>
  </r>
  <r>
    <x v="82"/>
    <x v="0"/>
    <x v="6"/>
    <n v="1.37805169282355"/>
  </r>
  <r>
    <x v="82"/>
    <x v="0"/>
    <x v="7"/>
    <n v="1.3367101420388401"/>
  </r>
  <r>
    <x v="82"/>
    <x v="0"/>
    <x v="8"/>
    <n v="2.46739992394054E-2"/>
  </r>
  <r>
    <x v="82"/>
    <x v="0"/>
    <x v="9"/>
    <n v="3.4098526477286599"/>
  </r>
  <r>
    <x v="83"/>
    <x v="0"/>
    <x v="0"/>
    <n v="5.2553778997668603E-2"/>
  </r>
  <r>
    <x v="83"/>
    <x v="0"/>
    <x v="1"/>
    <n v="1.8272948957489401"/>
  </r>
  <r>
    <x v="83"/>
    <x v="0"/>
    <x v="2"/>
    <n v="666.77607103292098"/>
  </r>
  <r>
    <x v="83"/>
    <x v="0"/>
    <x v="3"/>
    <n v="1.70799781742423E-2"/>
  </r>
  <r>
    <x v="83"/>
    <x v="0"/>
    <x v="4"/>
    <n v="5.4721622381322397E-3"/>
  </r>
  <r>
    <x v="83"/>
    <x v="0"/>
    <x v="5"/>
    <n v="13.127637289149"/>
  </r>
  <r>
    <x v="83"/>
    <x v="0"/>
    <x v="6"/>
    <n v="0.344512923205886"/>
  </r>
  <r>
    <x v="83"/>
    <x v="0"/>
    <x v="7"/>
    <n v="0.33417753550971002"/>
  </r>
  <r>
    <x v="83"/>
    <x v="0"/>
    <x v="8"/>
    <n v="6.1684998098513501E-3"/>
  </r>
  <r>
    <x v="83"/>
    <x v="0"/>
    <x v="9"/>
    <n v="0.85246316193216498"/>
  </r>
  <r>
    <x v="84"/>
    <x v="0"/>
    <x v="0"/>
    <n v="5.2553778997668603E-2"/>
  </r>
  <r>
    <x v="84"/>
    <x v="0"/>
    <x v="1"/>
    <n v="1.8272948957489401"/>
  </r>
  <r>
    <x v="84"/>
    <x v="0"/>
    <x v="2"/>
    <n v="666.77607103292098"/>
  </r>
  <r>
    <x v="84"/>
    <x v="0"/>
    <x v="3"/>
    <n v="1.70799781742423E-2"/>
  </r>
  <r>
    <x v="84"/>
    <x v="0"/>
    <x v="4"/>
    <n v="5.4721622381322397E-3"/>
  </r>
  <r>
    <x v="84"/>
    <x v="0"/>
    <x v="5"/>
    <n v="13.127637289149"/>
  </r>
  <r>
    <x v="84"/>
    <x v="0"/>
    <x v="6"/>
    <n v="0.344512923205886"/>
  </r>
  <r>
    <x v="84"/>
    <x v="0"/>
    <x v="7"/>
    <n v="0.33417753550971002"/>
  </r>
  <r>
    <x v="84"/>
    <x v="0"/>
    <x v="8"/>
    <n v="6.1684998098513501E-3"/>
  </r>
  <r>
    <x v="84"/>
    <x v="0"/>
    <x v="9"/>
    <n v="0.85246316193216498"/>
  </r>
  <r>
    <x v="85"/>
    <x v="0"/>
    <x v="0"/>
    <n v="0.157661336993006"/>
  </r>
  <r>
    <x v="85"/>
    <x v="0"/>
    <x v="1"/>
    <n v="5.4818846872468097"/>
  </r>
  <r>
    <x v="85"/>
    <x v="0"/>
    <x v="2"/>
    <n v="2000.32821309876"/>
  </r>
  <r>
    <x v="85"/>
    <x v="0"/>
    <x v="3"/>
    <n v="5.1239934522726897E-2"/>
  </r>
  <r>
    <x v="85"/>
    <x v="0"/>
    <x v="4"/>
    <n v="1.6416486714396699E-2"/>
  </r>
  <r>
    <x v="85"/>
    <x v="0"/>
    <x v="5"/>
    <n v="39.382911867447099"/>
  </r>
  <r>
    <x v="85"/>
    <x v="0"/>
    <x v="6"/>
    <n v="1.0335387696176599"/>
  </r>
  <r>
    <x v="85"/>
    <x v="0"/>
    <x v="7"/>
    <n v="1.00253260652913"/>
  </r>
  <r>
    <x v="85"/>
    <x v="0"/>
    <x v="8"/>
    <n v="1.8505499429554099E-2"/>
  </r>
  <r>
    <x v="85"/>
    <x v="0"/>
    <x v="9"/>
    <n v="2.5573894857965001"/>
  </r>
  <r>
    <x v="86"/>
    <x v="0"/>
    <x v="0"/>
    <n v="0.31532267398601199"/>
  </r>
  <r>
    <x v="86"/>
    <x v="0"/>
    <x v="1"/>
    <n v="10.9637693744936"/>
  </r>
  <r>
    <x v="86"/>
    <x v="0"/>
    <x v="2"/>
    <n v="4000.65642619752"/>
  </r>
  <r>
    <x v="86"/>
    <x v="0"/>
    <x v="3"/>
    <n v="0.102479869045454"/>
  </r>
  <r>
    <x v="86"/>
    <x v="0"/>
    <x v="4"/>
    <n v="3.2832973428793502E-2"/>
  </r>
  <r>
    <x v="86"/>
    <x v="0"/>
    <x v="5"/>
    <n v="78.765823734894198"/>
  </r>
  <r>
    <x v="86"/>
    <x v="0"/>
    <x v="6"/>
    <n v="2.0670775392353198"/>
  </r>
  <r>
    <x v="86"/>
    <x v="0"/>
    <x v="7"/>
    <n v="2.00506521305826"/>
  </r>
  <r>
    <x v="86"/>
    <x v="0"/>
    <x v="8"/>
    <n v="3.70109988591081E-2"/>
  </r>
  <r>
    <x v="86"/>
    <x v="0"/>
    <x v="9"/>
    <n v="5.1147789715929903"/>
  </r>
  <r>
    <x v="87"/>
    <x v="0"/>
    <x v="0"/>
    <n v="5.2553778997668603E-2"/>
  </r>
  <r>
    <x v="87"/>
    <x v="0"/>
    <x v="1"/>
    <n v="1.8272948957489401"/>
  </r>
  <r>
    <x v="87"/>
    <x v="0"/>
    <x v="2"/>
    <n v="666.77607103292098"/>
  </r>
  <r>
    <x v="87"/>
    <x v="0"/>
    <x v="3"/>
    <n v="1.70799781742423E-2"/>
  </r>
  <r>
    <x v="87"/>
    <x v="0"/>
    <x v="4"/>
    <n v="5.4721622381322397E-3"/>
  </r>
  <r>
    <x v="87"/>
    <x v="0"/>
    <x v="5"/>
    <n v="13.127637289149"/>
  </r>
  <r>
    <x v="87"/>
    <x v="0"/>
    <x v="6"/>
    <n v="0.344512923205886"/>
  </r>
  <r>
    <x v="87"/>
    <x v="0"/>
    <x v="7"/>
    <n v="0.33417753550971002"/>
  </r>
  <r>
    <x v="87"/>
    <x v="0"/>
    <x v="8"/>
    <n v="6.1684998098513501E-3"/>
  </r>
  <r>
    <x v="87"/>
    <x v="0"/>
    <x v="9"/>
    <n v="0.85246316193216498"/>
  </r>
  <r>
    <x v="88"/>
    <x v="0"/>
    <x v="0"/>
    <n v="5.2553778997668603E-2"/>
  </r>
  <r>
    <x v="88"/>
    <x v="0"/>
    <x v="1"/>
    <n v="1.8272948957489401"/>
  </r>
  <r>
    <x v="88"/>
    <x v="0"/>
    <x v="2"/>
    <n v="666.77607103292098"/>
  </r>
  <r>
    <x v="88"/>
    <x v="0"/>
    <x v="3"/>
    <n v="1.70799781742423E-2"/>
  </r>
  <r>
    <x v="88"/>
    <x v="0"/>
    <x v="4"/>
    <n v="5.4721622381322397E-3"/>
  </r>
  <r>
    <x v="88"/>
    <x v="0"/>
    <x v="5"/>
    <n v="13.127637289149"/>
  </r>
  <r>
    <x v="88"/>
    <x v="0"/>
    <x v="6"/>
    <n v="0.344512923205886"/>
  </r>
  <r>
    <x v="88"/>
    <x v="0"/>
    <x v="7"/>
    <n v="0.33417753550971002"/>
  </r>
  <r>
    <x v="88"/>
    <x v="0"/>
    <x v="8"/>
    <n v="6.1684998098513501E-3"/>
  </r>
  <r>
    <x v="88"/>
    <x v="0"/>
    <x v="9"/>
    <n v="0.85246316193216498"/>
  </r>
  <r>
    <x v="89"/>
    <x v="0"/>
    <x v="0"/>
    <n v="0.157661336993006"/>
  </r>
  <r>
    <x v="89"/>
    <x v="0"/>
    <x v="1"/>
    <n v="5.4818846872468097"/>
  </r>
  <r>
    <x v="89"/>
    <x v="0"/>
    <x v="2"/>
    <n v="2000.32821309876"/>
  </r>
  <r>
    <x v="89"/>
    <x v="0"/>
    <x v="3"/>
    <n v="5.1239934522726897E-2"/>
  </r>
  <r>
    <x v="89"/>
    <x v="0"/>
    <x v="4"/>
    <n v="1.6416486714396699E-2"/>
  </r>
  <r>
    <x v="89"/>
    <x v="0"/>
    <x v="5"/>
    <n v="39.382911867447099"/>
  </r>
  <r>
    <x v="89"/>
    <x v="0"/>
    <x v="6"/>
    <n v="1.0335387696176599"/>
  </r>
  <r>
    <x v="89"/>
    <x v="0"/>
    <x v="7"/>
    <n v="1.00253260652913"/>
  </r>
  <r>
    <x v="89"/>
    <x v="0"/>
    <x v="8"/>
    <n v="1.8505499429554099E-2"/>
  </r>
  <r>
    <x v="89"/>
    <x v="0"/>
    <x v="9"/>
    <n v="2.5573894857965001"/>
  </r>
  <r>
    <x v="90"/>
    <x v="0"/>
    <x v="0"/>
    <n v="0.118033834633338"/>
  </r>
  <r>
    <x v="90"/>
    <x v="0"/>
    <x v="1"/>
    <n v="4.1040364302011598"/>
  </r>
  <r>
    <x v="90"/>
    <x v="0"/>
    <x v="2"/>
    <n v="1497.55427691048"/>
  </r>
  <r>
    <x v="90"/>
    <x v="0"/>
    <x v="3"/>
    <n v="3.8360996255834903E-2"/>
  </r>
  <r>
    <x v="90"/>
    <x v="0"/>
    <x v="4"/>
    <n v="1.22902730311963E-2"/>
  </r>
  <r>
    <x v="90"/>
    <x v="0"/>
    <x v="5"/>
    <n v="29.484185504197502"/>
  </r>
  <r>
    <x v="90"/>
    <x v="0"/>
    <x v="6"/>
    <n v="0.77376322278432996"/>
  </r>
  <r>
    <x v="90"/>
    <x v="0"/>
    <x v="7"/>
    <n v="0.75055032610079997"/>
  </r>
  <r>
    <x v="90"/>
    <x v="0"/>
    <x v="8"/>
    <n v="1.38542213400881E-2"/>
  </r>
  <r>
    <x v="90"/>
    <x v="0"/>
    <x v="9"/>
    <n v="1.91460058259516"/>
  </r>
  <r>
    <x v="91"/>
    <x v="0"/>
    <x v="0"/>
    <n v="5.2553778997668603E-2"/>
  </r>
  <r>
    <x v="91"/>
    <x v="0"/>
    <x v="1"/>
    <n v="1.8272948957489401"/>
  </r>
  <r>
    <x v="91"/>
    <x v="0"/>
    <x v="2"/>
    <n v="666.77607103292098"/>
  </r>
  <r>
    <x v="91"/>
    <x v="0"/>
    <x v="3"/>
    <n v="1.70799781742423E-2"/>
  </r>
  <r>
    <x v="91"/>
    <x v="0"/>
    <x v="4"/>
    <n v="5.4721622381322397E-3"/>
  </r>
  <r>
    <x v="91"/>
    <x v="0"/>
    <x v="5"/>
    <n v="13.127637289149"/>
  </r>
  <r>
    <x v="91"/>
    <x v="0"/>
    <x v="6"/>
    <n v="0.344512923205886"/>
  </r>
  <r>
    <x v="91"/>
    <x v="0"/>
    <x v="7"/>
    <n v="0.33417753550971002"/>
  </r>
  <r>
    <x v="91"/>
    <x v="0"/>
    <x v="8"/>
    <n v="6.1684998098513501E-3"/>
  </r>
  <r>
    <x v="91"/>
    <x v="0"/>
    <x v="9"/>
    <n v="0.85246316193216498"/>
  </r>
  <r>
    <x v="91"/>
    <x v="0"/>
    <x v="0"/>
    <n v="5.2553778997668603E-2"/>
  </r>
  <r>
    <x v="91"/>
    <x v="0"/>
    <x v="1"/>
    <n v="1.8272948957489401"/>
  </r>
  <r>
    <x v="91"/>
    <x v="0"/>
    <x v="2"/>
    <n v="666.77607103292098"/>
  </r>
  <r>
    <x v="91"/>
    <x v="0"/>
    <x v="3"/>
    <n v="1.70799781742423E-2"/>
  </r>
  <r>
    <x v="91"/>
    <x v="0"/>
    <x v="4"/>
    <n v="5.4721622381322397E-3"/>
  </r>
  <r>
    <x v="91"/>
    <x v="0"/>
    <x v="5"/>
    <n v="13.127637289149"/>
  </r>
  <r>
    <x v="91"/>
    <x v="0"/>
    <x v="6"/>
    <n v="0.344512923205886"/>
  </r>
  <r>
    <x v="91"/>
    <x v="0"/>
    <x v="7"/>
    <n v="0.33417753550971002"/>
  </r>
  <r>
    <x v="91"/>
    <x v="0"/>
    <x v="8"/>
    <n v="6.1684998098513501E-3"/>
  </r>
  <r>
    <x v="91"/>
    <x v="0"/>
    <x v="9"/>
    <n v="0.85246316193216498"/>
  </r>
  <r>
    <x v="91"/>
    <x v="0"/>
    <x v="0"/>
    <n v="0.29508458658334502"/>
  </r>
  <r>
    <x v="91"/>
    <x v="0"/>
    <x v="1"/>
    <n v="10.260091075502899"/>
  </r>
  <r>
    <x v="91"/>
    <x v="0"/>
    <x v="2"/>
    <n v="3743.8856922761902"/>
  </r>
  <r>
    <x v="91"/>
    <x v="0"/>
    <x v="3"/>
    <n v="9.5902490639587196E-2"/>
  </r>
  <r>
    <x v="91"/>
    <x v="0"/>
    <x v="4"/>
    <n v="3.0725682577990798E-2"/>
  </r>
  <r>
    <x v="91"/>
    <x v="0"/>
    <x v="5"/>
    <n v="73.710463760493795"/>
  </r>
  <r>
    <x v="91"/>
    <x v="0"/>
    <x v="6"/>
    <n v="1.93440805696082"/>
  </r>
  <r>
    <x v="91"/>
    <x v="0"/>
    <x v="7"/>
    <n v="1.876375815252"/>
  </r>
  <r>
    <x v="91"/>
    <x v="0"/>
    <x v="8"/>
    <n v="3.4635553350220102E-2"/>
  </r>
  <r>
    <x v="91"/>
    <x v="0"/>
    <x v="9"/>
    <n v="4.7865014564879003"/>
  </r>
  <r>
    <x v="91"/>
    <x v="0"/>
    <x v="0"/>
    <n v="0.117461377778513"/>
  </r>
  <r>
    <x v="91"/>
    <x v="0"/>
    <x v="1"/>
    <n v="4.0841321053588899"/>
  </r>
  <r>
    <x v="91"/>
    <x v="0"/>
    <x v="2"/>
    <n v="1490.2912305648799"/>
  </r>
  <r>
    <x v="91"/>
    <x v="0"/>
    <x v="3"/>
    <n v="3.8174947778016603E-2"/>
  </r>
  <r>
    <x v="91"/>
    <x v="0"/>
    <x v="4"/>
    <n v="1.22306659611876E-2"/>
  </r>
  <r>
    <x v="91"/>
    <x v="0"/>
    <x v="5"/>
    <n v="29.341189013799202"/>
  </r>
  <r>
    <x v="91"/>
    <x v="0"/>
    <x v="6"/>
    <n v="0.77001051863580605"/>
  </r>
  <r>
    <x v="91"/>
    <x v="0"/>
    <x v="7"/>
    <n v="0.74691020307673195"/>
  </r>
  <r>
    <x v="91"/>
    <x v="0"/>
    <x v="8"/>
    <n v="1.37870292167529E-2"/>
  </r>
  <r>
    <x v="91"/>
    <x v="0"/>
    <x v="9"/>
    <n v="1.90531488725904"/>
  </r>
  <r>
    <x v="91"/>
    <x v="0"/>
    <x v="0"/>
    <n v="0.117461377778513"/>
  </r>
  <r>
    <x v="91"/>
    <x v="0"/>
    <x v="1"/>
    <n v="4.0841321053588899"/>
  </r>
  <r>
    <x v="91"/>
    <x v="0"/>
    <x v="2"/>
    <n v="1490.2912305648799"/>
  </r>
  <r>
    <x v="91"/>
    <x v="0"/>
    <x v="3"/>
    <n v="3.8174947778016603E-2"/>
  </r>
  <r>
    <x v="91"/>
    <x v="0"/>
    <x v="4"/>
    <n v="1.22306659611876E-2"/>
  </r>
  <r>
    <x v="91"/>
    <x v="0"/>
    <x v="5"/>
    <n v="29.341189013799202"/>
  </r>
  <r>
    <x v="91"/>
    <x v="0"/>
    <x v="6"/>
    <n v="0.77001051863580605"/>
  </r>
  <r>
    <x v="91"/>
    <x v="0"/>
    <x v="7"/>
    <n v="0.74691020307673195"/>
  </r>
  <r>
    <x v="91"/>
    <x v="0"/>
    <x v="8"/>
    <n v="1.37870292167529E-2"/>
  </r>
  <r>
    <x v="91"/>
    <x v="0"/>
    <x v="9"/>
    <n v="1.90531488725904"/>
  </r>
  <r>
    <x v="91"/>
    <x v="0"/>
    <x v="0"/>
    <n v="7.4973807217373095E-2"/>
  </r>
  <r>
    <x v="91"/>
    <x v="0"/>
    <x v="1"/>
    <n v="2.6068392769480599"/>
  </r>
  <r>
    <x v="91"/>
    <x v="0"/>
    <x v="2"/>
    <n v="951.23017907042095"/>
  </r>
  <r>
    <x v="91"/>
    <x v="0"/>
    <x v="3"/>
    <n v="2.4366487345646299E-2"/>
  </r>
  <r>
    <x v="91"/>
    <x v="0"/>
    <x v="4"/>
    <n v="7.8066476765089703E-3"/>
  </r>
  <r>
    <x v="91"/>
    <x v="0"/>
    <x v="5"/>
    <n v="18.728033760995999"/>
  </r>
  <r>
    <x v="91"/>
    <x v="0"/>
    <x v="6"/>
    <n v="0.491485978381833"/>
  </r>
  <r>
    <x v="91"/>
    <x v="0"/>
    <x v="7"/>
    <n v="0.47674139903037799"/>
  </r>
  <r>
    <x v="91"/>
    <x v="0"/>
    <x v="8"/>
    <n v="8.8000506221391703E-3"/>
  </r>
  <r>
    <x v="91"/>
    <x v="0"/>
    <x v="9"/>
    <n v="1.21613345379882"/>
  </r>
  <r>
    <x v="91"/>
    <x v="0"/>
    <x v="0"/>
    <n v="0.105107557995337"/>
  </r>
  <r>
    <x v="91"/>
    <x v="0"/>
    <x v="1"/>
    <n v="3.6545897914978802"/>
  </r>
  <r>
    <x v="91"/>
    <x v="0"/>
    <x v="2"/>
    <n v="1333.5521420658399"/>
  </r>
  <r>
    <x v="91"/>
    <x v="0"/>
    <x v="3"/>
    <n v="3.4159956348484601E-2"/>
  </r>
  <r>
    <x v="91"/>
    <x v="0"/>
    <x v="4"/>
    <n v="1.09443244762645E-2"/>
  </r>
  <r>
    <x v="91"/>
    <x v="0"/>
    <x v="5"/>
    <n v="26.255274578298099"/>
  </r>
  <r>
    <x v="91"/>
    <x v="0"/>
    <x v="6"/>
    <n v="0.689025846411773"/>
  </r>
  <r>
    <x v="91"/>
    <x v="0"/>
    <x v="7"/>
    <n v="0.66835507101942004"/>
  </r>
  <r>
    <x v="91"/>
    <x v="0"/>
    <x v="8"/>
    <n v="1.23369996197027E-2"/>
  </r>
  <r>
    <x v="91"/>
    <x v="0"/>
    <x v="9"/>
    <n v="1.70492632386433"/>
  </r>
  <r>
    <x v="91"/>
    <x v="0"/>
    <x v="0"/>
    <n v="0.105107557995337"/>
  </r>
  <r>
    <x v="91"/>
    <x v="0"/>
    <x v="1"/>
    <n v="3.6545897914978802"/>
  </r>
  <r>
    <x v="91"/>
    <x v="0"/>
    <x v="2"/>
    <n v="1333.5521420658399"/>
  </r>
  <r>
    <x v="91"/>
    <x v="0"/>
    <x v="3"/>
    <n v="3.4159956348484601E-2"/>
  </r>
  <r>
    <x v="91"/>
    <x v="0"/>
    <x v="4"/>
    <n v="1.09443244762645E-2"/>
  </r>
  <r>
    <x v="91"/>
    <x v="0"/>
    <x v="5"/>
    <n v="26.255274578298099"/>
  </r>
  <r>
    <x v="91"/>
    <x v="0"/>
    <x v="6"/>
    <n v="0.689025846411773"/>
  </r>
  <r>
    <x v="91"/>
    <x v="0"/>
    <x v="7"/>
    <n v="0.66835507101942004"/>
  </r>
  <r>
    <x v="91"/>
    <x v="0"/>
    <x v="8"/>
    <n v="1.23369996197027E-2"/>
  </r>
  <r>
    <x v="91"/>
    <x v="0"/>
    <x v="9"/>
    <n v="1.70492632386433"/>
  </r>
  <r>
    <x v="91"/>
    <x v="0"/>
    <x v="0"/>
    <n v="5.2553778997668603E-2"/>
  </r>
  <r>
    <x v="91"/>
    <x v="0"/>
    <x v="1"/>
    <n v="1.8272948957489401"/>
  </r>
  <r>
    <x v="91"/>
    <x v="0"/>
    <x v="2"/>
    <n v="666.77607103292098"/>
  </r>
  <r>
    <x v="91"/>
    <x v="0"/>
    <x v="3"/>
    <n v="1.70799781742423E-2"/>
  </r>
  <r>
    <x v="91"/>
    <x v="0"/>
    <x v="4"/>
    <n v="5.4721622381322397E-3"/>
  </r>
  <r>
    <x v="91"/>
    <x v="0"/>
    <x v="5"/>
    <n v="13.127637289149"/>
  </r>
  <r>
    <x v="91"/>
    <x v="0"/>
    <x v="6"/>
    <n v="0.344512923205886"/>
  </r>
  <r>
    <x v="91"/>
    <x v="0"/>
    <x v="7"/>
    <n v="0.33417753550971002"/>
  </r>
  <r>
    <x v="91"/>
    <x v="0"/>
    <x v="8"/>
    <n v="6.1684998098513501E-3"/>
  </r>
  <r>
    <x v="91"/>
    <x v="0"/>
    <x v="9"/>
    <n v="0.85246316193216498"/>
  </r>
  <r>
    <x v="91"/>
    <x v="0"/>
    <x v="0"/>
    <n v="0.597787661833033"/>
  </r>
  <r>
    <x v="91"/>
    <x v="0"/>
    <x v="1"/>
    <n v="20.785077001934599"/>
  </r>
  <r>
    <x v="91"/>
    <x v="0"/>
    <x v="2"/>
    <n v="7584.4309595066097"/>
  </r>
  <r>
    <x v="91"/>
    <x v="0"/>
    <x v="3"/>
    <n v="0.19428099009573599"/>
  </r>
  <r>
    <x v="91"/>
    <x v="0"/>
    <x v="4"/>
    <n v="6.22446402883646E-2"/>
  </r>
  <r>
    <x v="91"/>
    <x v="0"/>
    <x v="5"/>
    <n v="149.32398297790701"/>
  </r>
  <r>
    <x v="91"/>
    <x v="0"/>
    <x v="6"/>
    <n v="3.9187586271131201"/>
  </r>
  <r>
    <x v="91"/>
    <x v="0"/>
    <x v="7"/>
    <n v="3.80119586829972"/>
  </r>
  <r>
    <x v="91"/>
    <x v="0"/>
    <x v="8"/>
    <n v="7.0165326807652306E-2"/>
  </r>
  <r>
    <x v="91"/>
    <x v="0"/>
    <x v="9"/>
    <n v="9.6965807233925005"/>
  </r>
  <r>
    <x v="91"/>
    <x v="0"/>
    <x v="0"/>
    <n v="5.2553778997668603E-2"/>
  </r>
  <r>
    <x v="91"/>
    <x v="0"/>
    <x v="1"/>
    <n v="1.8272948957489401"/>
  </r>
  <r>
    <x v="91"/>
    <x v="0"/>
    <x v="2"/>
    <n v="666.77607103292098"/>
  </r>
  <r>
    <x v="91"/>
    <x v="0"/>
    <x v="3"/>
    <n v="1.70799781742423E-2"/>
  </r>
  <r>
    <x v="91"/>
    <x v="0"/>
    <x v="4"/>
    <n v="5.4721622381322397E-3"/>
  </r>
  <r>
    <x v="91"/>
    <x v="0"/>
    <x v="5"/>
    <n v="13.127637289149"/>
  </r>
  <r>
    <x v="91"/>
    <x v="0"/>
    <x v="6"/>
    <n v="0.344512923205886"/>
  </r>
  <r>
    <x v="91"/>
    <x v="0"/>
    <x v="7"/>
    <n v="0.33417753550971002"/>
  </r>
  <r>
    <x v="91"/>
    <x v="0"/>
    <x v="8"/>
    <n v="6.1684998098513501E-3"/>
  </r>
  <r>
    <x v="91"/>
    <x v="0"/>
    <x v="9"/>
    <n v="0.85246316193216498"/>
  </r>
  <r>
    <x v="91"/>
    <x v="0"/>
    <x v="0"/>
    <n v="0.374869036086866"/>
  </r>
  <r>
    <x v="91"/>
    <x v="0"/>
    <x v="1"/>
    <n v="13.0341963847403"/>
  </r>
  <r>
    <x v="91"/>
    <x v="0"/>
    <x v="2"/>
    <n v="4756.1508953521097"/>
  </r>
  <r>
    <x v="91"/>
    <x v="0"/>
    <x v="3"/>
    <n v="0.12183243672823101"/>
  </r>
  <r>
    <x v="91"/>
    <x v="0"/>
    <x v="4"/>
    <n v="3.9033238382544903E-2"/>
  </r>
  <r>
    <x v="91"/>
    <x v="0"/>
    <x v="5"/>
    <n v="93.640168804979794"/>
  </r>
  <r>
    <x v="91"/>
    <x v="0"/>
    <x v="6"/>
    <n v="2.4574298919091699"/>
  </r>
  <r>
    <x v="91"/>
    <x v="0"/>
    <x v="7"/>
    <n v="2.3837069951518899"/>
  </r>
  <r>
    <x v="91"/>
    <x v="0"/>
    <x v="8"/>
    <n v="4.4000253110695803E-2"/>
  </r>
  <r>
    <x v="91"/>
    <x v="0"/>
    <x v="9"/>
    <n v="6.0806672689940804"/>
  </r>
  <r>
    <x v="91"/>
    <x v="0"/>
    <x v="0"/>
    <n v="0.84086046396269798"/>
  </r>
  <r>
    <x v="91"/>
    <x v="0"/>
    <x v="1"/>
    <n v="29.236718331982999"/>
  </r>
  <r>
    <x v="91"/>
    <x v="0"/>
    <x v="2"/>
    <n v="10668.417136526699"/>
  </r>
  <r>
    <x v="91"/>
    <x v="0"/>
    <x v="3"/>
    <n v="0.27327965078787703"/>
  </r>
  <r>
    <x v="91"/>
    <x v="0"/>
    <x v="4"/>
    <n v="8.7554595810115904E-2"/>
  </r>
  <r>
    <x v="91"/>
    <x v="0"/>
    <x v="5"/>
    <n v="210.04219662638499"/>
  </r>
  <r>
    <x v="91"/>
    <x v="0"/>
    <x v="6"/>
    <n v="5.5122067712941796"/>
  </r>
  <r>
    <x v="91"/>
    <x v="0"/>
    <x v="7"/>
    <n v="5.3468405681553604"/>
  </r>
  <r>
    <x v="91"/>
    <x v="0"/>
    <x v="8"/>
    <n v="9.8695996957621698E-2"/>
  </r>
  <r>
    <x v="91"/>
    <x v="0"/>
    <x v="9"/>
    <n v="13.639410590914601"/>
  </r>
  <r>
    <x v="91"/>
    <x v="0"/>
    <x v="0"/>
    <n v="0.177050751950007"/>
  </r>
  <r>
    <x v="91"/>
    <x v="0"/>
    <x v="1"/>
    <n v="6.15605464530175"/>
  </r>
  <r>
    <x v="91"/>
    <x v="0"/>
    <x v="2"/>
    <n v="2246.3314153657202"/>
  </r>
  <r>
    <x v="91"/>
    <x v="0"/>
    <x v="3"/>
    <n v="5.7541494383752299E-2"/>
  </r>
  <r>
    <x v="91"/>
    <x v="0"/>
    <x v="4"/>
    <n v="1.8435409546794498E-2"/>
  </r>
  <r>
    <x v="91"/>
    <x v="0"/>
    <x v="5"/>
    <n v="44.226278256296197"/>
  </r>
  <r>
    <x v="91"/>
    <x v="0"/>
    <x v="6"/>
    <n v="1.1606448341764899"/>
  </r>
  <r>
    <x v="91"/>
    <x v="0"/>
    <x v="7"/>
    <n v="1.1258254891512001"/>
  </r>
  <r>
    <x v="91"/>
    <x v="0"/>
    <x v="8"/>
    <n v="2.07813320101321E-2"/>
  </r>
  <r>
    <x v="91"/>
    <x v="0"/>
    <x v="9"/>
    <n v="2.8719008738927401"/>
  </r>
  <r>
    <x v="91"/>
    <x v="0"/>
    <x v="0"/>
    <n v="0.56438322944052199"/>
  </r>
  <r>
    <x v="91"/>
    <x v="0"/>
    <x v="1"/>
    <n v="19.623604887647002"/>
  </r>
  <r>
    <x v="91"/>
    <x v="0"/>
    <x v="2"/>
    <n v="7160.6122235266203"/>
  </r>
  <r>
    <x v="91"/>
    <x v="0"/>
    <x v="3"/>
    <n v="0.18342454956817"/>
  </r>
  <r>
    <x v="91"/>
    <x v="0"/>
    <x v="4"/>
    <n v="5.8766403765494399E-2"/>
  </r>
  <r>
    <x v="91"/>
    <x v="0"/>
    <x v="5"/>
    <n v="140.97974435867701"/>
  </r>
  <r>
    <x v="91"/>
    <x v="0"/>
    <x v="6"/>
    <n v="3.69977801580279"/>
  </r>
  <r>
    <x v="91"/>
    <x v="0"/>
    <x v="7"/>
    <n v="3.5887846753287098"/>
  </r>
  <r>
    <x v="91"/>
    <x v="0"/>
    <x v="8"/>
    <n v="6.6244481555581297E-2"/>
  </r>
  <r>
    <x v="91"/>
    <x v="0"/>
    <x v="9"/>
    <n v="9.1547348542090106"/>
  </r>
  <r>
    <x v="91"/>
    <x v="0"/>
    <x v="0"/>
    <n v="0.210215115990674"/>
  </r>
  <r>
    <x v="91"/>
    <x v="0"/>
    <x v="1"/>
    <n v="7.3091795829957498"/>
  </r>
  <r>
    <x v="91"/>
    <x v="0"/>
    <x v="2"/>
    <n v="2667.1042841316798"/>
  </r>
  <r>
    <x v="91"/>
    <x v="0"/>
    <x v="3"/>
    <n v="6.8319912696969201E-2"/>
  </r>
  <r>
    <x v="91"/>
    <x v="0"/>
    <x v="4"/>
    <n v="2.1888648952529E-2"/>
  </r>
  <r>
    <x v="91"/>
    <x v="0"/>
    <x v="5"/>
    <n v="52.510549156596198"/>
  </r>
  <r>
    <x v="91"/>
    <x v="0"/>
    <x v="6"/>
    <n v="1.37805169282355"/>
  </r>
  <r>
    <x v="91"/>
    <x v="0"/>
    <x v="7"/>
    <n v="1.3367101420388401"/>
  </r>
  <r>
    <x v="91"/>
    <x v="0"/>
    <x v="8"/>
    <n v="2.46739992394054E-2"/>
  </r>
  <r>
    <x v="91"/>
    <x v="0"/>
    <x v="9"/>
    <n v="3.4098526477286599"/>
  </r>
  <r>
    <x v="91"/>
    <x v="0"/>
    <x v="0"/>
    <n v="2.3492451925461701E-2"/>
  </r>
  <r>
    <x v="91"/>
    <x v="0"/>
    <x v="1"/>
    <n v="0.81683255344830497"/>
  </r>
  <r>
    <x v="91"/>
    <x v="0"/>
    <x v="2"/>
    <n v="298.06048380429598"/>
  </r>
  <r>
    <x v="91"/>
    <x v="0"/>
    <x v="3"/>
    <n v="7.6350468757750596E-3"/>
  </r>
  <r>
    <x v="91"/>
    <x v="0"/>
    <x v="4"/>
    <n v="2.4461515567387E-3"/>
  </r>
  <r>
    <x v="91"/>
    <x v="0"/>
    <x v="5"/>
    <n v="5.8682818589299499"/>
  </r>
  <r>
    <x v="91"/>
    <x v="0"/>
    <x v="6"/>
    <n v="0.15400325990779101"/>
  </r>
  <r>
    <x v="91"/>
    <x v="0"/>
    <x v="7"/>
    <n v="0.14938316211055699"/>
  </r>
  <r>
    <x v="91"/>
    <x v="0"/>
    <x v="8"/>
    <n v="2.7574265447510701E-3"/>
  </r>
  <r>
    <x v="91"/>
    <x v="0"/>
    <x v="9"/>
    <n v="0.38106583830645002"/>
  </r>
  <r>
    <x v="91"/>
    <x v="0"/>
    <x v="0"/>
    <n v="0.413069362756804"/>
  </r>
  <r>
    <x v="91"/>
    <x v="0"/>
    <x v="1"/>
    <n v="14.362421743054099"/>
  </r>
  <r>
    <x v="91"/>
    <x v="0"/>
    <x v="2"/>
    <n v="5240.8175399769498"/>
  </r>
  <r>
    <x v="91"/>
    <x v="0"/>
    <x v="3"/>
    <n v="0.134247542895961"/>
  </r>
  <r>
    <x v="91"/>
    <x v="0"/>
    <x v="4"/>
    <n v="4.3010847397052202E-2"/>
  </r>
  <r>
    <x v="91"/>
    <x v="0"/>
    <x v="5"/>
    <n v="103.182394738384"/>
  </r>
  <r>
    <x v="91"/>
    <x v="0"/>
    <x v="6"/>
    <n v="2.70784968016196"/>
  </r>
  <r>
    <x v="91"/>
    <x v="0"/>
    <x v="7"/>
    <n v="2.6266141897570998"/>
  </r>
  <r>
    <x v="91"/>
    <x v="0"/>
    <x v="8"/>
    <n v="4.8484016453579901E-2"/>
  </r>
  <r>
    <x v="91"/>
    <x v="0"/>
    <x v="9"/>
    <n v="6.70030627271524"/>
  </r>
  <r>
    <x v="91"/>
    <x v="0"/>
    <x v="0"/>
    <n v="0.105107557995337"/>
  </r>
  <r>
    <x v="91"/>
    <x v="0"/>
    <x v="1"/>
    <n v="3.6545897914978802"/>
  </r>
  <r>
    <x v="91"/>
    <x v="0"/>
    <x v="2"/>
    <n v="1333.5521420658399"/>
  </r>
  <r>
    <x v="91"/>
    <x v="0"/>
    <x v="3"/>
    <n v="3.4159956348484601E-2"/>
  </r>
  <r>
    <x v="91"/>
    <x v="0"/>
    <x v="4"/>
    <n v="1.09443244762645E-2"/>
  </r>
  <r>
    <x v="91"/>
    <x v="0"/>
    <x v="5"/>
    <n v="26.255274578298099"/>
  </r>
  <r>
    <x v="91"/>
    <x v="0"/>
    <x v="6"/>
    <n v="0.689025846411773"/>
  </r>
  <r>
    <x v="91"/>
    <x v="0"/>
    <x v="7"/>
    <n v="0.66835507101942004"/>
  </r>
  <r>
    <x v="91"/>
    <x v="0"/>
    <x v="8"/>
    <n v="1.23369996197027E-2"/>
  </r>
  <r>
    <x v="91"/>
    <x v="0"/>
    <x v="9"/>
    <n v="1.70492632386433"/>
  </r>
  <r>
    <x v="91"/>
    <x v="0"/>
    <x v="0"/>
    <n v="0.57809156897435499"/>
  </r>
  <r>
    <x v="91"/>
    <x v="0"/>
    <x v="1"/>
    <n v="20.1002438532383"/>
  </r>
  <r>
    <x v="91"/>
    <x v="0"/>
    <x v="2"/>
    <n v="7334.5367813621297"/>
  </r>
  <r>
    <x v="91"/>
    <x v="0"/>
    <x v="3"/>
    <n v="0.187879759916665"/>
  </r>
  <r>
    <x v="91"/>
    <x v="0"/>
    <x v="4"/>
    <n v="6.0193784619454703E-2"/>
  </r>
  <r>
    <x v="91"/>
    <x v="0"/>
    <x v="5"/>
    <n v="144.40401018063901"/>
  </r>
  <r>
    <x v="91"/>
    <x v="0"/>
    <x v="6"/>
    <n v="3.7896421552647501"/>
  </r>
  <r>
    <x v="91"/>
    <x v="0"/>
    <x v="7"/>
    <n v="3.6759528906068102"/>
  </r>
  <r>
    <x v="91"/>
    <x v="0"/>
    <x v="8"/>
    <n v="6.7853497908364896E-2"/>
  </r>
  <r>
    <x v="91"/>
    <x v="0"/>
    <x v="9"/>
    <n v="9.3770947812538203"/>
  </r>
  <r>
    <x v="91"/>
    <x v="0"/>
    <x v="0"/>
    <n v="0.88525375975003096"/>
  </r>
  <r>
    <x v="91"/>
    <x v="0"/>
    <x v="1"/>
    <n v="30.780273226508601"/>
  </r>
  <r>
    <x v="91"/>
    <x v="0"/>
    <x v="2"/>
    <n v="11231.6570768285"/>
  </r>
  <r>
    <x v="91"/>
    <x v="0"/>
    <x v="3"/>
    <n v="0.28770747191876"/>
  </r>
  <r>
    <x v="91"/>
    <x v="0"/>
    <x v="4"/>
    <n v="9.2177047733972006E-2"/>
  </r>
  <r>
    <x v="91"/>
    <x v="0"/>
    <x v="5"/>
    <n v="221.13139128148001"/>
  </r>
  <r>
    <x v="91"/>
    <x v="0"/>
    <x v="6"/>
    <n v="5.8032241708824497"/>
  </r>
  <r>
    <x v="91"/>
    <x v="0"/>
    <x v="7"/>
    <n v="5.6291274457559703"/>
  </r>
  <r>
    <x v="91"/>
    <x v="0"/>
    <x v="8"/>
    <n v="0.10390666005066"/>
  </r>
  <r>
    <x v="91"/>
    <x v="0"/>
    <x v="9"/>
    <n v="14.3595043694636"/>
  </r>
  <r>
    <x v="91"/>
    <x v="0"/>
    <x v="0"/>
    <n v="4.69849038509235E-2"/>
  </r>
  <r>
    <x v="91"/>
    <x v="0"/>
    <x v="1"/>
    <n v="1.6336651068966099"/>
  </r>
  <r>
    <x v="91"/>
    <x v="0"/>
    <x v="2"/>
    <n v="596.12096760859095"/>
  </r>
  <r>
    <x v="91"/>
    <x v="0"/>
    <x v="3"/>
    <n v="1.52700937515501E-2"/>
  </r>
  <r>
    <x v="91"/>
    <x v="0"/>
    <x v="4"/>
    <n v="4.8923031134774104E-3"/>
  </r>
  <r>
    <x v="91"/>
    <x v="0"/>
    <x v="5"/>
    <n v="11.7365637178599"/>
  </r>
  <r>
    <x v="91"/>
    <x v="0"/>
    <x v="6"/>
    <n v="0.30800651981558202"/>
  </r>
  <r>
    <x v="91"/>
    <x v="0"/>
    <x v="7"/>
    <n v="0.29876632422111499"/>
  </r>
  <r>
    <x v="91"/>
    <x v="0"/>
    <x v="8"/>
    <n v="5.5148530895021402E-3"/>
  </r>
  <r>
    <x v="91"/>
    <x v="0"/>
    <x v="9"/>
    <n v="0.76213167661290004"/>
  </r>
  <r>
    <x v="91"/>
    <x v="0"/>
    <x v="0"/>
    <n v="0.52481665052161197"/>
  </r>
  <r>
    <x v="91"/>
    <x v="0"/>
    <x v="1"/>
    <n v="18.2478749386364"/>
  </r>
  <r>
    <x v="91"/>
    <x v="0"/>
    <x v="2"/>
    <n v="6658.6112534929498"/>
  </r>
  <r>
    <x v="91"/>
    <x v="0"/>
    <x v="3"/>
    <n v="0.170565411419524"/>
  </r>
  <r>
    <x v="91"/>
    <x v="0"/>
    <x v="4"/>
    <n v="5.4646533735562802E-2"/>
  </r>
  <r>
    <x v="91"/>
    <x v="0"/>
    <x v="5"/>
    <n v="131.09623632697199"/>
  </r>
  <r>
    <x v="91"/>
    <x v="0"/>
    <x v="6"/>
    <n v="3.4404018486728298"/>
  </r>
  <r>
    <x v="91"/>
    <x v="0"/>
    <x v="7"/>
    <n v="3.3371897932126502"/>
  </r>
  <r>
    <x v="91"/>
    <x v="0"/>
    <x v="8"/>
    <n v="6.1600354354974199E-2"/>
  </r>
  <r>
    <x v="91"/>
    <x v="0"/>
    <x v="9"/>
    <n v="8.5129341765917204"/>
  </r>
  <r>
    <x v="91"/>
    <x v="0"/>
    <x v="0"/>
    <n v="0.21143030363156401"/>
  </r>
  <r>
    <x v="91"/>
    <x v="0"/>
    <x v="1"/>
    <n v="7.3514316572694698"/>
  </r>
  <r>
    <x v="91"/>
    <x v="0"/>
    <x v="2"/>
    <n v="2682.5219773254598"/>
  </r>
  <r>
    <x v="91"/>
    <x v="0"/>
    <x v="3"/>
    <n v="6.8714848680258206E-2"/>
  </r>
  <r>
    <x v="91"/>
    <x v="0"/>
    <x v="4"/>
    <n v="2.20151803656366E-2"/>
  </r>
  <r>
    <x v="91"/>
    <x v="0"/>
    <x v="5"/>
    <n v="52.814096168668399"/>
  </r>
  <r>
    <x v="91"/>
    <x v="0"/>
    <x v="6"/>
    <n v="1.38601777736382"/>
  </r>
  <r>
    <x v="91"/>
    <x v="0"/>
    <x v="7"/>
    <n v="1.34443724404291"/>
  </r>
  <r>
    <x v="91"/>
    <x v="0"/>
    <x v="8"/>
    <n v="2.4816631888754801E-2"/>
  </r>
  <r>
    <x v="91"/>
    <x v="0"/>
    <x v="9"/>
    <n v="3.4295639362116299"/>
  </r>
  <r>
    <x v="91"/>
    <x v="0"/>
    <x v="0"/>
    <n v="0.62858381289078802"/>
  </r>
  <r>
    <x v="91"/>
    <x v="0"/>
    <x v="1"/>
    <n v="21.8558591742127"/>
  </r>
  <r>
    <x v="91"/>
    <x v="0"/>
    <x v="2"/>
    <n v="7975.1571260518704"/>
  </r>
  <r>
    <x v="91"/>
    <x v="0"/>
    <x v="3"/>
    <n v="0.20428973918950599"/>
  </r>
  <r>
    <x v="91"/>
    <x v="0"/>
    <x v="4"/>
    <n v="6.5451289517253305E-2"/>
  </r>
  <r>
    <x v="91"/>
    <x v="0"/>
    <x v="5"/>
    <n v="157.016687645367"/>
  </r>
  <r>
    <x v="91"/>
    <x v="0"/>
    <x v="6"/>
    <n v="4.12064081763776"/>
  </r>
  <r>
    <x v="91"/>
    <x v="0"/>
    <x v="7"/>
    <n v="3.9970215931086299"/>
  </r>
  <r>
    <x v="91"/>
    <x v="0"/>
    <x v="8"/>
    <n v="7.3780025038056293E-2"/>
  </r>
  <r>
    <x v="91"/>
    <x v="0"/>
    <x v="9"/>
    <n v="10.196118241088399"/>
  </r>
  <r>
    <x v="91"/>
    <x v="0"/>
    <x v="0"/>
    <n v="7.66693541008725E-2"/>
  </r>
  <r>
    <x v="91"/>
    <x v="0"/>
    <x v="1"/>
    <n v="2.6657934420873399"/>
  </r>
  <r>
    <x v="91"/>
    <x v="0"/>
    <x v="2"/>
    <n v="972.74243015482"/>
  </r>
  <r>
    <x v="91"/>
    <x v="0"/>
    <x v="3"/>
    <n v="2.4917540082783601E-2"/>
  </r>
  <r>
    <x v="91"/>
    <x v="0"/>
    <x v="4"/>
    <n v="7.9831964957533495E-3"/>
  </r>
  <r>
    <x v="91"/>
    <x v="0"/>
    <x v="5"/>
    <n v="19.1515717998935"/>
  </r>
  <r>
    <x v="91"/>
    <x v="0"/>
    <x v="6"/>
    <n v="0.50260102708828103"/>
  </r>
  <r>
    <x v="91"/>
    <x v="0"/>
    <x v="7"/>
    <n v="0.487522996275633"/>
  </r>
  <r>
    <x v="91"/>
    <x v="0"/>
    <x v="8"/>
    <n v="8.9990654375899093E-3"/>
  </r>
  <r>
    <x v="91"/>
    <x v="0"/>
    <x v="9"/>
    <n v="1.2436365427313201"/>
  </r>
  <r>
    <x v="92"/>
    <x v="0"/>
    <x v="0"/>
    <n v="7.4973807217373095E-2"/>
  </r>
  <r>
    <x v="92"/>
    <x v="0"/>
    <x v="1"/>
    <n v="2.6068392769480599"/>
  </r>
  <r>
    <x v="92"/>
    <x v="0"/>
    <x v="2"/>
    <n v="951.23017907042095"/>
  </r>
  <r>
    <x v="92"/>
    <x v="0"/>
    <x v="3"/>
    <n v="2.4366487345646299E-2"/>
  </r>
  <r>
    <x v="92"/>
    <x v="0"/>
    <x v="4"/>
    <n v="7.8066476765089703E-3"/>
  </r>
  <r>
    <x v="92"/>
    <x v="0"/>
    <x v="5"/>
    <n v="18.728033760995999"/>
  </r>
  <r>
    <x v="92"/>
    <x v="0"/>
    <x v="6"/>
    <n v="0.491485978381833"/>
  </r>
  <r>
    <x v="92"/>
    <x v="0"/>
    <x v="7"/>
    <n v="0.47674139903037799"/>
  </r>
  <r>
    <x v="92"/>
    <x v="0"/>
    <x v="8"/>
    <n v="8.8000506221391703E-3"/>
  </r>
  <r>
    <x v="92"/>
    <x v="0"/>
    <x v="9"/>
    <n v="1.21613345379882"/>
  </r>
  <r>
    <x v="93"/>
    <x v="0"/>
    <x v="0"/>
    <n v="0.210215115990674"/>
  </r>
  <r>
    <x v="93"/>
    <x v="0"/>
    <x v="1"/>
    <n v="7.3091795829957498"/>
  </r>
  <r>
    <x v="93"/>
    <x v="0"/>
    <x v="2"/>
    <n v="2667.1042841316798"/>
  </r>
  <r>
    <x v="93"/>
    <x v="0"/>
    <x v="3"/>
    <n v="6.8319912696969201E-2"/>
  </r>
  <r>
    <x v="93"/>
    <x v="0"/>
    <x v="4"/>
    <n v="2.1888648952529E-2"/>
  </r>
  <r>
    <x v="93"/>
    <x v="0"/>
    <x v="5"/>
    <n v="52.510549156596198"/>
  </r>
  <r>
    <x v="93"/>
    <x v="0"/>
    <x v="6"/>
    <n v="1.37805169282355"/>
  </r>
  <r>
    <x v="93"/>
    <x v="0"/>
    <x v="7"/>
    <n v="1.3367101420388401"/>
  </r>
  <r>
    <x v="93"/>
    <x v="0"/>
    <x v="8"/>
    <n v="2.46739992394054E-2"/>
  </r>
  <r>
    <x v="93"/>
    <x v="0"/>
    <x v="9"/>
    <n v="3.4098526477286599"/>
  </r>
  <r>
    <x v="94"/>
    <x v="0"/>
    <x v="0"/>
    <n v="7.4973807217373095E-2"/>
  </r>
  <r>
    <x v="94"/>
    <x v="0"/>
    <x v="1"/>
    <n v="2.6068392769480599"/>
  </r>
  <r>
    <x v="94"/>
    <x v="0"/>
    <x v="2"/>
    <n v="951.23017907042095"/>
  </r>
  <r>
    <x v="94"/>
    <x v="0"/>
    <x v="3"/>
    <n v="2.4366487345646299E-2"/>
  </r>
  <r>
    <x v="94"/>
    <x v="0"/>
    <x v="4"/>
    <n v="7.8066476765089703E-3"/>
  </r>
  <r>
    <x v="94"/>
    <x v="0"/>
    <x v="5"/>
    <n v="18.728033760995999"/>
  </r>
  <r>
    <x v="94"/>
    <x v="0"/>
    <x v="6"/>
    <n v="0.491485978381833"/>
  </r>
  <r>
    <x v="94"/>
    <x v="0"/>
    <x v="7"/>
    <n v="0.47674139903037799"/>
  </r>
  <r>
    <x v="94"/>
    <x v="0"/>
    <x v="8"/>
    <n v="8.8000506221391703E-3"/>
  </r>
  <r>
    <x v="94"/>
    <x v="0"/>
    <x v="9"/>
    <n v="1.21613345379882"/>
  </r>
  <r>
    <x v="95"/>
    <x v="0"/>
    <x v="0"/>
    <n v="3.9436278157156501E-2"/>
  </r>
  <r>
    <x v="95"/>
    <x v="0"/>
    <x v="1"/>
    <n v="1.3711993915243299"/>
  </r>
  <r>
    <x v="95"/>
    <x v="0"/>
    <x v="2"/>
    <n v="500.34777911892297"/>
  </r>
  <r>
    <x v="95"/>
    <x v="0"/>
    <x v="3"/>
    <n v="1.28167904010759E-2"/>
  </r>
  <r>
    <x v="95"/>
    <x v="0"/>
    <x v="4"/>
    <n v="4.1063024631139197E-3"/>
  </r>
  <r>
    <x v="95"/>
    <x v="0"/>
    <x v="5"/>
    <n v="9.8509596370625907"/>
  </r>
  <r>
    <x v="95"/>
    <x v="0"/>
    <x v="6"/>
    <n v="0.25852198885422001"/>
  </r>
  <r>
    <x v="95"/>
    <x v="0"/>
    <x v="7"/>
    <n v="0.25076632918859298"/>
  </r>
  <r>
    <x v="95"/>
    <x v="0"/>
    <x v="8"/>
    <n v="4.6288331486962399E-3"/>
  </r>
  <r>
    <x v="95"/>
    <x v="0"/>
    <x v="9"/>
    <n v="0.63968709793785405"/>
  </r>
  <r>
    <x v="96"/>
    <x v="0"/>
    <x v="0"/>
    <n v="0.105107557995337"/>
  </r>
  <r>
    <x v="96"/>
    <x v="0"/>
    <x v="1"/>
    <n v="3.6545897914978802"/>
  </r>
  <r>
    <x v="96"/>
    <x v="0"/>
    <x v="2"/>
    <n v="1333.5521420658399"/>
  </r>
  <r>
    <x v="96"/>
    <x v="0"/>
    <x v="3"/>
    <n v="3.4159956348484601E-2"/>
  </r>
  <r>
    <x v="96"/>
    <x v="0"/>
    <x v="4"/>
    <n v="1.09443244762645E-2"/>
  </r>
  <r>
    <x v="96"/>
    <x v="0"/>
    <x v="5"/>
    <n v="26.255274578298099"/>
  </r>
  <r>
    <x v="96"/>
    <x v="0"/>
    <x v="6"/>
    <n v="0.689025846411773"/>
  </r>
  <r>
    <x v="96"/>
    <x v="0"/>
    <x v="7"/>
    <n v="0.66835507101942004"/>
  </r>
  <r>
    <x v="96"/>
    <x v="0"/>
    <x v="8"/>
    <n v="1.23369996197027E-2"/>
  </r>
  <r>
    <x v="96"/>
    <x v="0"/>
    <x v="9"/>
    <n v="1.70492632386433"/>
  </r>
  <r>
    <x v="97"/>
    <x v="0"/>
    <x v="0"/>
    <n v="0.12247292448618501"/>
  </r>
  <r>
    <x v="97"/>
    <x v="0"/>
    <x v="1"/>
    <n v="4.25838358438466"/>
  </r>
  <r>
    <x v="97"/>
    <x v="0"/>
    <x v="2"/>
    <n v="1553.8752294184801"/>
  </r>
  <r>
    <x v="97"/>
    <x v="0"/>
    <x v="3"/>
    <n v="3.9803700458010197E-2"/>
  </r>
  <r>
    <x v="97"/>
    <x v="0"/>
    <x v="4"/>
    <n v="1.2752493262124E-2"/>
  </r>
  <r>
    <x v="97"/>
    <x v="0"/>
    <x v="5"/>
    <n v="30.593045087534101"/>
  </r>
  <r>
    <x v="97"/>
    <x v="0"/>
    <x v="6"/>
    <n v="0.80286339123550499"/>
  </r>
  <r>
    <x v="97"/>
    <x v="0"/>
    <x v="7"/>
    <n v="0.77877748949843995"/>
  </r>
  <r>
    <x v="97"/>
    <x v="0"/>
    <x v="8"/>
    <n v="1.4375259511565999E-2"/>
  </r>
  <r>
    <x v="97"/>
    <x v="0"/>
    <x v="9"/>
    <n v="1.98660607190977"/>
  </r>
  <r>
    <x v="98"/>
    <x v="0"/>
    <x v="0"/>
    <n v="1.8762038613954199"/>
  </r>
  <r>
    <x v="98"/>
    <x v="0"/>
    <x v="1"/>
    <n v="65.235608260718607"/>
  </r>
  <r>
    <x v="98"/>
    <x v="0"/>
    <x v="2"/>
    <n v="23804.336491454302"/>
  </r>
  <r>
    <x v="98"/>
    <x v="0"/>
    <x v="3"/>
    <n v="0.60976625495351"/>
  </r>
  <r>
    <x v="98"/>
    <x v="0"/>
    <x v="4"/>
    <n v="0.195359727067798"/>
  </r>
  <r>
    <x v="98"/>
    <x v="0"/>
    <x v="5"/>
    <n v="468.66513203536698"/>
  </r>
  <r>
    <x v="98"/>
    <x v="0"/>
    <x v="6"/>
    <n v="12.299333923221401"/>
  </r>
  <r>
    <x v="98"/>
    <x v="0"/>
    <x v="7"/>
    <n v="11.9303539055248"/>
  </r>
  <r>
    <x v="98"/>
    <x v="0"/>
    <x v="8"/>
    <n v="0.22021942823128701"/>
  </r>
  <r>
    <x v="98"/>
    <x v="0"/>
    <x v="9"/>
    <n v="30.433485595496901"/>
  </r>
  <r>
    <x v="99"/>
    <x v="0"/>
    <x v="0"/>
    <n v="7.4973807217373095E-2"/>
  </r>
  <r>
    <x v="99"/>
    <x v="0"/>
    <x v="1"/>
    <n v="2.6068392769480599"/>
  </r>
  <r>
    <x v="99"/>
    <x v="0"/>
    <x v="2"/>
    <n v="951.23017907042095"/>
  </r>
  <r>
    <x v="99"/>
    <x v="0"/>
    <x v="3"/>
    <n v="2.4366487345646299E-2"/>
  </r>
  <r>
    <x v="99"/>
    <x v="0"/>
    <x v="4"/>
    <n v="7.8066476765089703E-3"/>
  </r>
  <r>
    <x v="99"/>
    <x v="0"/>
    <x v="5"/>
    <n v="18.728033760995999"/>
  </r>
  <r>
    <x v="99"/>
    <x v="0"/>
    <x v="6"/>
    <n v="0.491485978381833"/>
  </r>
  <r>
    <x v="99"/>
    <x v="0"/>
    <x v="7"/>
    <n v="0.47674139903037799"/>
  </r>
  <r>
    <x v="99"/>
    <x v="0"/>
    <x v="8"/>
    <n v="8.8000506221391703E-3"/>
  </r>
  <r>
    <x v="99"/>
    <x v="0"/>
    <x v="9"/>
    <n v="1.21613345379882"/>
  </r>
  <r>
    <x v="100"/>
    <x v="0"/>
    <x v="0"/>
    <n v="0.105107557995337"/>
  </r>
  <r>
    <x v="100"/>
    <x v="0"/>
    <x v="1"/>
    <n v="3.6545897914978802"/>
  </r>
  <r>
    <x v="100"/>
    <x v="0"/>
    <x v="2"/>
    <n v="1333.5521420658399"/>
  </r>
  <r>
    <x v="100"/>
    <x v="0"/>
    <x v="3"/>
    <n v="3.4159956348484601E-2"/>
  </r>
  <r>
    <x v="100"/>
    <x v="0"/>
    <x v="4"/>
    <n v="1.09443244762645E-2"/>
  </r>
  <r>
    <x v="100"/>
    <x v="0"/>
    <x v="5"/>
    <n v="26.255274578298099"/>
  </r>
  <r>
    <x v="100"/>
    <x v="0"/>
    <x v="6"/>
    <n v="0.689025846411773"/>
  </r>
  <r>
    <x v="100"/>
    <x v="0"/>
    <x v="7"/>
    <n v="0.66835507101942004"/>
  </r>
  <r>
    <x v="100"/>
    <x v="0"/>
    <x v="8"/>
    <n v="1.23369996197027E-2"/>
  </r>
  <r>
    <x v="100"/>
    <x v="0"/>
    <x v="9"/>
    <n v="1.70492632386433"/>
  </r>
  <r>
    <x v="101"/>
    <x v="0"/>
    <x v="0"/>
    <n v="0.105107557995337"/>
  </r>
  <r>
    <x v="101"/>
    <x v="0"/>
    <x v="1"/>
    <n v="3.6545897914978802"/>
  </r>
  <r>
    <x v="101"/>
    <x v="0"/>
    <x v="2"/>
    <n v="1333.5521420658399"/>
  </r>
  <r>
    <x v="101"/>
    <x v="0"/>
    <x v="3"/>
    <n v="3.4159956348484601E-2"/>
  </r>
  <r>
    <x v="101"/>
    <x v="0"/>
    <x v="4"/>
    <n v="1.09443244762645E-2"/>
  </r>
  <r>
    <x v="101"/>
    <x v="0"/>
    <x v="5"/>
    <n v="26.255274578298099"/>
  </r>
  <r>
    <x v="101"/>
    <x v="0"/>
    <x v="6"/>
    <n v="0.689025846411773"/>
  </r>
  <r>
    <x v="101"/>
    <x v="0"/>
    <x v="7"/>
    <n v="0.66835507101942004"/>
  </r>
  <r>
    <x v="101"/>
    <x v="0"/>
    <x v="8"/>
    <n v="1.23369996197027E-2"/>
  </r>
  <r>
    <x v="101"/>
    <x v="0"/>
    <x v="9"/>
    <n v="1.70492632386433"/>
  </r>
  <r>
    <x v="102"/>
    <x v="0"/>
    <x v="0"/>
    <n v="0.118033834633338"/>
  </r>
  <r>
    <x v="102"/>
    <x v="0"/>
    <x v="1"/>
    <n v="4.1040364302011598"/>
  </r>
  <r>
    <x v="102"/>
    <x v="0"/>
    <x v="2"/>
    <n v="1497.55427691048"/>
  </r>
  <r>
    <x v="102"/>
    <x v="0"/>
    <x v="3"/>
    <n v="3.8360996255834903E-2"/>
  </r>
  <r>
    <x v="102"/>
    <x v="0"/>
    <x v="4"/>
    <n v="1.22902730311963E-2"/>
  </r>
  <r>
    <x v="102"/>
    <x v="0"/>
    <x v="5"/>
    <n v="29.484185504197502"/>
  </r>
  <r>
    <x v="102"/>
    <x v="0"/>
    <x v="6"/>
    <n v="0.77376322278432996"/>
  </r>
  <r>
    <x v="102"/>
    <x v="0"/>
    <x v="7"/>
    <n v="0.75055032610079997"/>
  </r>
  <r>
    <x v="102"/>
    <x v="0"/>
    <x v="8"/>
    <n v="1.38542213400881E-2"/>
  </r>
  <r>
    <x v="102"/>
    <x v="0"/>
    <x v="9"/>
    <n v="1.91460058259516"/>
  </r>
  <r>
    <x v="102"/>
    <x v="0"/>
    <x v="0"/>
    <n v="1.37132955240662"/>
  </r>
  <r>
    <x v="102"/>
    <x v="0"/>
    <x v="1"/>
    <n v="47.681128537178203"/>
  </r>
  <r>
    <x v="102"/>
    <x v="0"/>
    <x v="2"/>
    <n v="17398.743696158999"/>
  </r>
  <r>
    <x v="102"/>
    <x v="0"/>
    <x v="3"/>
    <n v="0.44568210453215201"/>
  </r>
  <r>
    <x v="102"/>
    <x v="0"/>
    <x v="4"/>
    <n v="0.142789689644339"/>
  </r>
  <r>
    <x v="102"/>
    <x v="0"/>
    <x v="5"/>
    <n v="342.55038003420901"/>
  </r>
  <r>
    <x v="102"/>
    <x v="0"/>
    <x v="6"/>
    <n v="8.9896628137661203"/>
  </r>
  <r>
    <x v="102"/>
    <x v="0"/>
    <x v="7"/>
    <n v="8.7199729293531405"/>
  </r>
  <r>
    <x v="102"/>
    <x v="0"/>
    <x v="8"/>
    <n v="0.16095980621372699"/>
  </r>
  <r>
    <x v="102"/>
    <x v="0"/>
    <x v="9"/>
    <n v="22.244031706024899"/>
  </r>
  <r>
    <x v="102"/>
    <x v="0"/>
    <x v="0"/>
    <n v="5.62835292833401E-3"/>
  </r>
  <r>
    <x v="102"/>
    <x v="0"/>
    <x v="1"/>
    <n v="0.195697831318174"/>
  </r>
  <r>
    <x v="102"/>
    <x v="0"/>
    <x v="2"/>
    <n v="71.409727778237695"/>
  </r>
  <r>
    <x v="102"/>
    <x v="0"/>
    <x v="3"/>
    <n v="1.82921470170855E-3"/>
  </r>
  <r>
    <x v="102"/>
    <x v="0"/>
    <x v="4"/>
    <n v="5.8605224866277905E-4"/>
  </r>
  <r>
    <x v="102"/>
    <x v="0"/>
    <x v="5"/>
    <n v="1.40593078533451"/>
  </r>
  <r>
    <x v="102"/>
    <x v="0"/>
    <x v="6"/>
    <n v="3.6896306167835798E-2"/>
  </r>
  <r>
    <x v="102"/>
    <x v="0"/>
    <x v="7"/>
    <n v="3.5789416982800699E-2"/>
  </r>
  <r>
    <x v="102"/>
    <x v="0"/>
    <x v="8"/>
    <n v="6.6062792496320401E-4"/>
  </r>
  <r>
    <x v="102"/>
    <x v="0"/>
    <x v="9"/>
    <n v="9.1296261187432698E-2"/>
  </r>
  <r>
    <x v="102"/>
    <x v="0"/>
    <x v="0"/>
    <n v="0.149947614434746"/>
  </r>
  <r>
    <x v="102"/>
    <x v="0"/>
    <x v="1"/>
    <n v="5.2136785538961297"/>
  </r>
  <r>
    <x v="102"/>
    <x v="0"/>
    <x v="2"/>
    <n v="1902.4603581408401"/>
  </r>
  <r>
    <x v="102"/>
    <x v="0"/>
    <x v="3"/>
    <n v="4.8732974691292501E-2"/>
  </r>
  <r>
    <x v="102"/>
    <x v="0"/>
    <x v="4"/>
    <n v="1.5613295353017901E-2"/>
  </r>
  <r>
    <x v="102"/>
    <x v="0"/>
    <x v="5"/>
    <n v="37.456067521991898"/>
  </r>
  <r>
    <x v="102"/>
    <x v="0"/>
    <x v="6"/>
    <n v="0.982971956763666"/>
  </r>
  <r>
    <x v="102"/>
    <x v="0"/>
    <x v="7"/>
    <n v="0.95348279806075598"/>
  </r>
  <r>
    <x v="102"/>
    <x v="0"/>
    <x v="8"/>
    <n v="1.7600101244278299E-2"/>
  </r>
  <r>
    <x v="102"/>
    <x v="0"/>
    <x v="9"/>
    <n v="2.4322669075976302"/>
  </r>
  <r>
    <x v="103"/>
    <x v="0"/>
    <x v="0"/>
    <n v="3.5117864603140501E-2"/>
  </r>
  <r>
    <x v="103"/>
    <x v="0"/>
    <x v="1"/>
    <n v="1.22104815225119"/>
  </r>
  <r>
    <x v="103"/>
    <x v="0"/>
    <x v="2"/>
    <n v="445.55790715234502"/>
  </r>
  <r>
    <x v="103"/>
    <x v="0"/>
    <x v="3"/>
    <n v="1.14133059960207E-2"/>
  </r>
  <r>
    <x v="103"/>
    <x v="0"/>
    <x v="4"/>
    <n v="3.6566476518019998E-3"/>
  </r>
  <r>
    <x v="103"/>
    <x v="0"/>
    <x v="5"/>
    <n v="8.7722443118681497"/>
  </r>
  <r>
    <x v="103"/>
    <x v="0"/>
    <x v="6"/>
    <n v="0.230212906130179"/>
  </r>
  <r>
    <x v="103"/>
    <x v="0"/>
    <x v="7"/>
    <n v="0.22330651894627401"/>
  </r>
  <r>
    <x v="103"/>
    <x v="0"/>
    <x v="8"/>
    <n v="4.1219593577936104E-3"/>
  </r>
  <r>
    <x v="103"/>
    <x v="0"/>
    <x v="9"/>
    <n v="0.56963907202994601"/>
  </r>
  <r>
    <x v="103"/>
    <x v="0"/>
    <x v="0"/>
    <n v="0.245821524826799"/>
  </r>
  <r>
    <x v="103"/>
    <x v="0"/>
    <x v="1"/>
    <n v="8.5472144182278207"/>
  </r>
  <r>
    <x v="103"/>
    <x v="0"/>
    <x v="2"/>
    <n v="3118.8605962400202"/>
  </r>
  <r>
    <x v="103"/>
    <x v="0"/>
    <x v="3"/>
    <n v="7.9891995568709795E-2"/>
  </r>
  <r>
    <x v="103"/>
    <x v="0"/>
    <x v="4"/>
    <n v="2.5596166272590499E-2"/>
  </r>
  <r>
    <x v="103"/>
    <x v="0"/>
    <x v="5"/>
    <n v="61.404829059674803"/>
  </r>
  <r>
    <x v="103"/>
    <x v="0"/>
    <x v="6"/>
    <n v="1.6114672192986501"/>
  </r>
  <r>
    <x v="103"/>
    <x v="0"/>
    <x v="7"/>
    <n v="1.56312320271969"/>
  </r>
  <r>
    <x v="103"/>
    <x v="0"/>
    <x v="8"/>
    <n v="2.8853301476545599E-2"/>
  </r>
  <r>
    <x v="103"/>
    <x v="0"/>
    <x v="9"/>
    <n v="3.9874162871167802"/>
  </r>
  <r>
    <x v="103"/>
    <x v="0"/>
    <x v="0"/>
    <n v="0.105107557995337"/>
  </r>
  <r>
    <x v="103"/>
    <x v="0"/>
    <x v="1"/>
    <n v="3.6545897914978802"/>
  </r>
  <r>
    <x v="103"/>
    <x v="0"/>
    <x v="2"/>
    <n v="1333.5521420658399"/>
  </r>
  <r>
    <x v="103"/>
    <x v="0"/>
    <x v="3"/>
    <n v="3.4159956348484601E-2"/>
  </r>
  <r>
    <x v="103"/>
    <x v="0"/>
    <x v="4"/>
    <n v="1.09443244762645E-2"/>
  </r>
  <r>
    <x v="103"/>
    <x v="0"/>
    <x v="5"/>
    <n v="26.255274578298099"/>
  </r>
  <r>
    <x v="103"/>
    <x v="0"/>
    <x v="6"/>
    <n v="0.689025846411773"/>
  </r>
  <r>
    <x v="103"/>
    <x v="0"/>
    <x v="7"/>
    <n v="0.66835507101942004"/>
  </r>
  <r>
    <x v="103"/>
    <x v="0"/>
    <x v="8"/>
    <n v="1.23369996197027E-2"/>
  </r>
  <r>
    <x v="103"/>
    <x v="0"/>
    <x v="9"/>
    <n v="1.70492632386433"/>
  </r>
  <r>
    <x v="103"/>
    <x v="0"/>
    <x v="0"/>
    <n v="0.43102890026796897"/>
  </r>
  <r>
    <x v="103"/>
    <x v="0"/>
    <x v="1"/>
    <n v="14.9868748623173"/>
  </r>
  <r>
    <x v="103"/>
    <x v="0"/>
    <x v="2"/>
    <n v="5468.6791721498603"/>
  </r>
  <r>
    <x v="103"/>
    <x v="0"/>
    <x v="3"/>
    <n v="0.14008439258708999"/>
  </r>
  <r>
    <x v="103"/>
    <x v="0"/>
    <x v="4"/>
    <n v="4.4880884240402298E-2"/>
  </r>
  <r>
    <x v="103"/>
    <x v="0"/>
    <x v="5"/>
    <n v="107.668585813966"/>
  </r>
  <r>
    <x v="103"/>
    <x v="0"/>
    <x v="6"/>
    <n v="2.8255822749516102"/>
  </r>
  <r>
    <x v="103"/>
    <x v="0"/>
    <x v="7"/>
    <n v="2.7408148067030602"/>
  </r>
  <r>
    <x v="103"/>
    <x v="0"/>
    <x v="8"/>
    <n v="5.0592017168952903E-2"/>
  </r>
  <r>
    <x v="103"/>
    <x v="0"/>
    <x v="9"/>
    <n v="6.9916239367463398"/>
  </r>
  <r>
    <x v="104"/>
    <x v="0"/>
    <x v="0"/>
    <n v="5.2553778997668603E-2"/>
  </r>
  <r>
    <x v="104"/>
    <x v="0"/>
    <x v="1"/>
    <n v="1.8272948957489401"/>
  </r>
  <r>
    <x v="104"/>
    <x v="0"/>
    <x v="2"/>
    <n v="666.77607103292098"/>
  </r>
  <r>
    <x v="104"/>
    <x v="0"/>
    <x v="3"/>
    <n v="1.70799781742423E-2"/>
  </r>
  <r>
    <x v="104"/>
    <x v="0"/>
    <x v="4"/>
    <n v="5.4721622381322397E-3"/>
  </r>
  <r>
    <x v="104"/>
    <x v="0"/>
    <x v="5"/>
    <n v="13.127637289149"/>
  </r>
  <r>
    <x v="104"/>
    <x v="0"/>
    <x v="6"/>
    <n v="0.344512923205886"/>
  </r>
  <r>
    <x v="104"/>
    <x v="0"/>
    <x v="7"/>
    <n v="0.33417753550971002"/>
  </r>
  <r>
    <x v="104"/>
    <x v="0"/>
    <x v="8"/>
    <n v="6.1684998098513501E-3"/>
  </r>
  <r>
    <x v="104"/>
    <x v="0"/>
    <x v="9"/>
    <n v="0.85246316193216498"/>
  </r>
  <r>
    <x v="104"/>
    <x v="0"/>
    <x v="0"/>
    <n v="6.6755953857261796E-3"/>
  </r>
  <r>
    <x v="104"/>
    <x v="0"/>
    <x v="1"/>
    <n v="0.23211045156169899"/>
  </r>
  <r>
    <x v="104"/>
    <x v="0"/>
    <x v="2"/>
    <n v="84.696616456400804"/>
  </r>
  <r>
    <x v="104"/>
    <x v="0"/>
    <x v="3"/>
    <n v="2.1695685003610102E-3"/>
  </r>
  <r>
    <x v="104"/>
    <x v="0"/>
    <x v="4"/>
    <n v="6.9509636953873802E-4"/>
  </r>
  <r>
    <x v="104"/>
    <x v="0"/>
    <x v="5"/>
    <n v="1.66752603874248"/>
  </r>
  <r>
    <x v="104"/>
    <x v="0"/>
    <x v="6"/>
    <n v="4.3761436843167398E-2"/>
  </r>
  <r>
    <x v="104"/>
    <x v="0"/>
    <x v="7"/>
    <n v="4.2448593737872402E-2"/>
  </r>
  <r>
    <x v="104"/>
    <x v="0"/>
    <x v="8"/>
    <n v="7.8354800839961001E-4"/>
  </r>
  <r>
    <x v="104"/>
    <x v="0"/>
    <x v="9"/>
    <n v="0.108283348197441"/>
  </r>
  <r>
    <x v="105"/>
    <x v="0"/>
    <x v="0"/>
    <n v="0.105107557995337"/>
  </r>
  <r>
    <x v="105"/>
    <x v="0"/>
    <x v="1"/>
    <n v="3.6545897914978802"/>
  </r>
  <r>
    <x v="105"/>
    <x v="0"/>
    <x v="2"/>
    <n v="1333.5521420658399"/>
  </r>
  <r>
    <x v="105"/>
    <x v="0"/>
    <x v="3"/>
    <n v="3.4159956348484601E-2"/>
  </r>
  <r>
    <x v="105"/>
    <x v="0"/>
    <x v="4"/>
    <n v="1.09443244762645E-2"/>
  </r>
  <r>
    <x v="105"/>
    <x v="0"/>
    <x v="5"/>
    <n v="26.255274578298099"/>
  </r>
  <r>
    <x v="105"/>
    <x v="0"/>
    <x v="6"/>
    <n v="0.689025846411773"/>
  </r>
  <r>
    <x v="105"/>
    <x v="0"/>
    <x v="7"/>
    <n v="0.66835507101942004"/>
  </r>
  <r>
    <x v="105"/>
    <x v="0"/>
    <x v="8"/>
    <n v="1.23369996197027E-2"/>
  </r>
  <r>
    <x v="105"/>
    <x v="0"/>
    <x v="9"/>
    <n v="1.70492632386433"/>
  </r>
  <r>
    <x v="106"/>
    <x v="0"/>
    <x v="0"/>
    <n v="6.7750532819216003E-2"/>
  </r>
  <r>
    <x v="106"/>
    <x v="0"/>
    <x v="1"/>
    <n v="2.3556860261241401"/>
  </r>
  <r>
    <x v="106"/>
    <x v="0"/>
    <x v="2"/>
    <n v="859.58488514380304"/>
  </r>
  <r>
    <x v="106"/>
    <x v="0"/>
    <x v="3"/>
    <n v="2.2018923166245201E-2"/>
  </r>
  <r>
    <x v="106"/>
    <x v="0"/>
    <x v="4"/>
    <n v="7.0545242298008697E-3"/>
  </r>
  <r>
    <x v="106"/>
    <x v="0"/>
    <x v="5"/>
    <n v="16.923700596996301"/>
  </r>
  <r>
    <x v="106"/>
    <x v="0"/>
    <x v="6"/>
    <n v="0.44413426694472202"/>
  </r>
  <r>
    <x v="106"/>
    <x v="0"/>
    <x v="7"/>
    <n v="0.43081023893637999"/>
  </r>
  <r>
    <x v="106"/>
    <x v="0"/>
    <x v="8"/>
    <n v="7.9522187896554804E-3"/>
  </r>
  <r>
    <x v="106"/>
    <x v="0"/>
    <x v="9"/>
    <n v="1.0989663261365099"/>
  </r>
  <r>
    <x v="107"/>
    <x v="0"/>
    <x v="0"/>
    <n v="0.210215115990674"/>
  </r>
  <r>
    <x v="107"/>
    <x v="0"/>
    <x v="1"/>
    <n v="7.3091795829957498"/>
  </r>
  <r>
    <x v="107"/>
    <x v="0"/>
    <x v="2"/>
    <n v="2667.1042841316798"/>
  </r>
  <r>
    <x v="107"/>
    <x v="0"/>
    <x v="3"/>
    <n v="6.8319912696969201E-2"/>
  </r>
  <r>
    <x v="107"/>
    <x v="0"/>
    <x v="4"/>
    <n v="2.1888648952529E-2"/>
  </r>
  <r>
    <x v="107"/>
    <x v="0"/>
    <x v="5"/>
    <n v="52.510549156596198"/>
  </r>
  <r>
    <x v="107"/>
    <x v="0"/>
    <x v="6"/>
    <n v="1.37805169282355"/>
  </r>
  <r>
    <x v="107"/>
    <x v="0"/>
    <x v="7"/>
    <n v="1.3367101420388401"/>
  </r>
  <r>
    <x v="107"/>
    <x v="0"/>
    <x v="8"/>
    <n v="2.46739992394054E-2"/>
  </r>
  <r>
    <x v="107"/>
    <x v="0"/>
    <x v="9"/>
    <n v="3.4098526477286599"/>
  </r>
  <r>
    <x v="108"/>
    <x v="0"/>
    <x v="0"/>
    <n v="0.11246071082606"/>
  </r>
  <r>
    <x v="108"/>
    <x v="0"/>
    <x v="1"/>
    <n v="3.9102589154220899"/>
  </r>
  <r>
    <x v="108"/>
    <x v="0"/>
    <x v="2"/>
    <n v="1426.8452686056301"/>
  </r>
  <r>
    <x v="108"/>
    <x v="0"/>
    <x v="3"/>
    <n v="3.6549731018469402E-2"/>
  </r>
  <r>
    <x v="108"/>
    <x v="0"/>
    <x v="4"/>
    <n v="1.17099715147635E-2"/>
  </r>
  <r>
    <x v="108"/>
    <x v="0"/>
    <x v="5"/>
    <n v="28.092050641493898"/>
  </r>
  <r>
    <x v="108"/>
    <x v="0"/>
    <x v="6"/>
    <n v="0.73722896757275003"/>
  </r>
  <r>
    <x v="108"/>
    <x v="0"/>
    <x v="7"/>
    <n v="0.71511209854556701"/>
  </r>
  <r>
    <x v="108"/>
    <x v="0"/>
    <x v="8"/>
    <n v="1.3200075933208801E-2"/>
  </r>
  <r>
    <x v="108"/>
    <x v="0"/>
    <x v="9"/>
    <n v="1.82420018069823"/>
  </r>
  <r>
    <x v="108"/>
    <x v="0"/>
    <x v="0"/>
    <n v="0.118308834471469"/>
  </r>
  <r>
    <x v="108"/>
    <x v="0"/>
    <x v="1"/>
    <n v="4.1135981745729904"/>
  </r>
  <r>
    <x v="108"/>
    <x v="0"/>
    <x v="2"/>
    <n v="1501.0433373567701"/>
  </r>
  <r>
    <x v="108"/>
    <x v="0"/>
    <x v="3"/>
    <n v="3.8450371203227598E-2"/>
  </r>
  <r>
    <x v="108"/>
    <x v="0"/>
    <x v="4"/>
    <n v="1.2318907389341801E-2"/>
  </r>
  <r>
    <x v="108"/>
    <x v="0"/>
    <x v="5"/>
    <n v="29.552878911187801"/>
  </r>
  <r>
    <x v="108"/>
    <x v="0"/>
    <x v="6"/>
    <n v="0.77556596656265997"/>
  </r>
  <r>
    <x v="108"/>
    <x v="0"/>
    <x v="7"/>
    <n v="0.75229898756577995"/>
  </r>
  <r>
    <x v="108"/>
    <x v="0"/>
    <x v="8"/>
    <n v="1.3886499446088701E-2"/>
  </r>
  <r>
    <x v="108"/>
    <x v="0"/>
    <x v="9"/>
    <n v="1.9190612938135601"/>
  </r>
  <r>
    <x v="108"/>
    <x v="0"/>
    <x v="0"/>
    <n v="0.105107557995337"/>
  </r>
  <r>
    <x v="108"/>
    <x v="0"/>
    <x v="1"/>
    <n v="3.6545897914978802"/>
  </r>
  <r>
    <x v="108"/>
    <x v="0"/>
    <x v="2"/>
    <n v="1333.5521420658399"/>
  </r>
  <r>
    <x v="108"/>
    <x v="0"/>
    <x v="3"/>
    <n v="3.4159956348484601E-2"/>
  </r>
  <r>
    <x v="108"/>
    <x v="0"/>
    <x v="4"/>
    <n v="1.09443244762645E-2"/>
  </r>
  <r>
    <x v="108"/>
    <x v="0"/>
    <x v="5"/>
    <n v="26.255274578298099"/>
  </r>
  <r>
    <x v="108"/>
    <x v="0"/>
    <x v="6"/>
    <n v="0.689025846411773"/>
  </r>
  <r>
    <x v="108"/>
    <x v="0"/>
    <x v="7"/>
    <n v="0.66835507101942004"/>
  </r>
  <r>
    <x v="108"/>
    <x v="0"/>
    <x v="8"/>
    <n v="1.23369996197027E-2"/>
  </r>
  <r>
    <x v="108"/>
    <x v="0"/>
    <x v="9"/>
    <n v="1.70492632386433"/>
  </r>
  <r>
    <x v="109"/>
    <x v="0"/>
    <x v="0"/>
    <n v="0.11246071082606"/>
  </r>
  <r>
    <x v="109"/>
    <x v="0"/>
    <x v="1"/>
    <n v="3.9102589154220899"/>
  </r>
  <r>
    <x v="109"/>
    <x v="0"/>
    <x v="2"/>
    <n v="1426.8452686056301"/>
  </r>
  <r>
    <x v="109"/>
    <x v="0"/>
    <x v="3"/>
    <n v="3.6549731018469402E-2"/>
  </r>
  <r>
    <x v="109"/>
    <x v="0"/>
    <x v="4"/>
    <n v="1.17099715147635E-2"/>
  </r>
  <r>
    <x v="109"/>
    <x v="0"/>
    <x v="5"/>
    <n v="28.092050641493898"/>
  </r>
  <r>
    <x v="109"/>
    <x v="0"/>
    <x v="6"/>
    <n v="0.73722896757275003"/>
  </r>
  <r>
    <x v="109"/>
    <x v="0"/>
    <x v="7"/>
    <n v="0.71511209854556701"/>
  </r>
  <r>
    <x v="109"/>
    <x v="0"/>
    <x v="8"/>
    <n v="1.3200075933208801E-2"/>
  </r>
  <r>
    <x v="109"/>
    <x v="0"/>
    <x v="9"/>
    <n v="1.82420018069823"/>
  </r>
  <r>
    <x v="109"/>
    <x v="0"/>
    <x v="0"/>
    <n v="2.3428958812149701E-2"/>
  </r>
  <r>
    <x v="109"/>
    <x v="0"/>
    <x v="1"/>
    <n v="0.81462489789844394"/>
  </r>
  <r>
    <x v="109"/>
    <x v="0"/>
    <x v="2"/>
    <n v="297.25491492914898"/>
  </r>
  <r>
    <x v="109"/>
    <x v="0"/>
    <x v="3"/>
    <n v="7.6144116139486399E-3"/>
  </r>
  <r>
    <x v="109"/>
    <x v="0"/>
    <x v="4"/>
    <n v="2.43954033631508E-3"/>
  </r>
  <r>
    <x v="109"/>
    <x v="0"/>
    <x v="5"/>
    <n v="5.8524216376896003"/>
  </r>
  <r>
    <x v="109"/>
    <x v="0"/>
    <x v="6"/>
    <n v="0.153587034881013"/>
  </r>
  <r>
    <x v="109"/>
    <x v="0"/>
    <x v="7"/>
    <n v="0.14897942383458301"/>
  </r>
  <r>
    <x v="109"/>
    <x v="0"/>
    <x v="8"/>
    <n v="2.7499740405760699E-3"/>
  </r>
  <r>
    <x v="109"/>
    <x v="0"/>
    <x v="9"/>
    <n v="0.38003593063535102"/>
  </r>
  <r>
    <x v="110"/>
    <x v="0"/>
    <x v="0"/>
    <n v="0.118033834633338"/>
  </r>
  <r>
    <x v="110"/>
    <x v="0"/>
    <x v="1"/>
    <n v="4.1040364302011598"/>
  </r>
  <r>
    <x v="110"/>
    <x v="0"/>
    <x v="2"/>
    <n v="1497.55427691048"/>
  </r>
  <r>
    <x v="110"/>
    <x v="0"/>
    <x v="3"/>
    <n v="3.8360996255834903E-2"/>
  </r>
  <r>
    <x v="110"/>
    <x v="0"/>
    <x v="4"/>
    <n v="1.22902730311963E-2"/>
  </r>
  <r>
    <x v="110"/>
    <x v="0"/>
    <x v="5"/>
    <n v="29.484185504197502"/>
  </r>
  <r>
    <x v="110"/>
    <x v="0"/>
    <x v="6"/>
    <n v="0.77376322278432996"/>
  </r>
  <r>
    <x v="110"/>
    <x v="0"/>
    <x v="7"/>
    <n v="0.75055032610079997"/>
  </r>
  <r>
    <x v="110"/>
    <x v="0"/>
    <x v="8"/>
    <n v="1.38542213400881E-2"/>
  </r>
  <r>
    <x v="110"/>
    <x v="0"/>
    <x v="9"/>
    <n v="1.91460058259516"/>
  </r>
  <r>
    <x v="111"/>
    <x v="0"/>
    <x v="0"/>
    <n v="0.59756719963403304"/>
  </r>
  <r>
    <x v="111"/>
    <x v="0"/>
    <x v="1"/>
    <n v="20.777411531275298"/>
  </r>
  <r>
    <x v="111"/>
    <x v="0"/>
    <x v="2"/>
    <n v="7581.6338453567896"/>
  </r>
  <r>
    <x v="111"/>
    <x v="0"/>
    <x v="3"/>
    <n v="0.19420933988106101"/>
  </r>
  <r>
    <x v="111"/>
    <x v="0"/>
    <x v="4"/>
    <n v="6.2221684661893699E-2"/>
  </r>
  <r>
    <x v="111"/>
    <x v="0"/>
    <x v="5"/>
    <n v="149.268912765267"/>
  </r>
  <r>
    <x v="111"/>
    <x v="0"/>
    <x v="6"/>
    <n v="3.9173134013256998"/>
  </r>
  <r>
    <x v="111"/>
    <x v="0"/>
    <x v="7"/>
    <n v="3.79979399928592"/>
  </r>
  <r>
    <x v="111"/>
    <x v="0"/>
    <x v="8"/>
    <n v="7.0139450057044597E-2"/>
  </r>
  <r>
    <x v="111"/>
    <x v="0"/>
    <x v="9"/>
    <n v="9.6930046550900695"/>
  </r>
  <r>
    <x v="111"/>
    <x v="0"/>
    <x v="0"/>
    <n v="0.118033834633338"/>
  </r>
  <r>
    <x v="111"/>
    <x v="0"/>
    <x v="1"/>
    <n v="4.1040364302011598"/>
  </r>
  <r>
    <x v="111"/>
    <x v="0"/>
    <x v="2"/>
    <n v="1497.55427691048"/>
  </r>
  <r>
    <x v="111"/>
    <x v="0"/>
    <x v="3"/>
    <n v="3.8360996255834903E-2"/>
  </r>
  <r>
    <x v="111"/>
    <x v="0"/>
    <x v="4"/>
    <n v="1.22902730311963E-2"/>
  </r>
  <r>
    <x v="111"/>
    <x v="0"/>
    <x v="5"/>
    <n v="29.484185504197502"/>
  </r>
  <r>
    <x v="111"/>
    <x v="0"/>
    <x v="6"/>
    <n v="0.77376322278432996"/>
  </r>
  <r>
    <x v="111"/>
    <x v="0"/>
    <x v="7"/>
    <n v="0.75055032610079997"/>
  </r>
  <r>
    <x v="111"/>
    <x v="0"/>
    <x v="8"/>
    <n v="1.38542213400881E-2"/>
  </r>
  <r>
    <x v="111"/>
    <x v="0"/>
    <x v="9"/>
    <n v="1.91460058259516"/>
  </r>
  <r>
    <x v="112"/>
    <x v="0"/>
    <x v="0"/>
    <n v="0.84489139480921804"/>
  </r>
  <r>
    <x v="112"/>
    <x v="0"/>
    <x v="1"/>
    <n v="29.376873797516499"/>
  </r>
  <r>
    <x v="112"/>
    <x v="0"/>
    <x v="2"/>
    <n v="10719.559571641899"/>
  </r>
  <r>
    <x v="112"/>
    <x v="0"/>
    <x v="3"/>
    <n v="0.27458970331299598"/>
  </r>
  <r>
    <x v="112"/>
    <x v="0"/>
    <x v="4"/>
    <n v="8.7974316484509804E-2"/>
  </r>
  <r>
    <x v="112"/>
    <x v="0"/>
    <x v="5"/>
    <n v="211.049100394296"/>
  </r>
  <r>
    <x v="112"/>
    <x v="0"/>
    <x v="6"/>
    <n v="5.5386312795914199"/>
  </r>
  <r>
    <x v="112"/>
    <x v="0"/>
    <x v="7"/>
    <n v="5.3724723412036797"/>
  </r>
  <r>
    <x v="112"/>
    <x v="0"/>
    <x v="8"/>
    <n v="9.9169127465731893E-2"/>
  </r>
  <r>
    <x v="112"/>
    <x v="0"/>
    <x v="9"/>
    <n v="13.704795423756201"/>
  </r>
  <r>
    <x v="112"/>
    <x v="0"/>
    <x v="0"/>
    <n v="1.7621984490484299E-2"/>
  </r>
  <r>
    <x v="112"/>
    <x v="0"/>
    <x v="1"/>
    <n v="0.61271640073413902"/>
  </r>
  <r>
    <x v="112"/>
    <x v="0"/>
    <x v="2"/>
    <n v="223.57892822302"/>
  </r>
  <r>
    <x v="112"/>
    <x v="0"/>
    <x v="3"/>
    <n v="5.7271449594073999E-3"/>
  </r>
  <r>
    <x v="112"/>
    <x v="0"/>
    <x v="4"/>
    <n v="1.8348891350716801E-3"/>
  </r>
  <r>
    <x v="112"/>
    <x v="0"/>
    <x v="5"/>
    <n v="4.4018722367491403"/>
  </r>
  <r>
    <x v="112"/>
    <x v="0"/>
    <x v="6"/>
    <n v="0.115519787640292"/>
  </r>
  <r>
    <x v="112"/>
    <x v="0"/>
    <x v="7"/>
    <n v="0.112054194011084"/>
  </r>
  <r>
    <x v="112"/>
    <x v="0"/>
    <x v="8"/>
    <n v="2.0683804295705999E-3"/>
  </r>
  <r>
    <x v="112"/>
    <x v="0"/>
    <x v="9"/>
    <n v="0.285842291549466"/>
  </r>
  <r>
    <x v="113"/>
    <x v="0"/>
    <x v="0"/>
    <n v="1.0143906700397399E-2"/>
  </r>
  <r>
    <x v="113"/>
    <x v="0"/>
    <x v="1"/>
    <n v="0.35270363597281701"/>
  </r>
  <r>
    <x v="113"/>
    <x v="0"/>
    <x v="2"/>
    <n v="128.700816261292"/>
  </r>
  <r>
    <x v="113"/>
    <x v="0"/>
    <x v="3"/>
    <n v="3.29676967762915E-3"/>
  </r>
  <r>
    <x v="113"/>
    <x v="0"/>
    <x v="4"/>
    <n v="1.0562342851788799E-3"/>
  </r>
  <r>
    <x v="113"/>
    <x v="0"/>
    <x v="5"/>
    <n v="2.5338906239966699"/>
  </r>
  <r>
    <x v="113"/>
    <x v="0"/>
    <x v="6"/>
    <n v="6.6497728930905498E-2"/>
  </r>
  <r>
    <x v="113"/>
    <x v="0"/>
    <x v="7"/>
    <n v="6.4502797062978304E-2"/>
  </r>
  <r>
    <x v="113"/>
    <x v="0"/>
    <x v="8"/>
    <n v="1.19064104895914E-3"/>
  </r>
  <r>
    <x v="113"/>
    <x v="0"/>
    <x v="9"/>
    <n v="0.16454205473119701"/>
  </r>
  <r>
    <x v="114"/>
    <x v="0"/>
    <x v="0"/>
    <n v="0.149947614434746"/>
  </r>
  <r>
    <x v="114"/>
    <x v="0"/>
    <x v="1"/>
    <n v="5.2136785538961297"/>
  </r>
  <r>
    <x v="114"/>
    <x v="0"/>
    <x v="2"/>
    <n v="1902.4603581408401"/>
  </r>
  <r>
    <x v="114"/>
    <x v="0"/>
    <x v="3"/>
    <n v="4.8732974691292501E-2"/>
  </r>
  <r>
    <x v="114"/>
    <x v="0"/>
    <x v="4"/>
    <n v="1.5613295353017901E-2"/>
  </r>
  <r>
    <x v="114"/>
    <x v="0"/>
    <x v="5"/>
    <n v="37.456067521991898"/>
  </r>
  <r>
    <x v="114"/>
    <x v="0"/>
    <x v="6"/>
    <n v="0.982971956763666"/>
  </r>
  <r>
    <x v="114"/>
    <x v="0"/>
    <x v="7"/>
    <n v="0.95348279806075598"/>
  </r>
  <r>
    <x v="114"/>
    <x v="0"/>
    <x v="8"/>
    <n v="1.7600101244278299E-2"/>
  </r>
  <r>
    <x v="114"/>
    <x v="0"/>
    <x v="9"/>
    <n v="2.4322669075976302"/>
  </r>
  <r>
    <x v="115"/>
    <x v="0"/>
    <x v="0"/>
    <n v="5.2928564735968998E-3"/>
  </r>
  <r>
    <x v="115"/>
    <x v="0"/>
    <x v="1"/>
    <n v="0.18403261958696401"/>
  </r>
  <r>
    <x v="115"/>
    <x v="0"/>
    <x v="2"/>
    <n v="67.153116508760604"/>
  </r>
  <r>
    <x v="115"/>
    <x v="0"/>
    <x v="3"/>
    <n v="1.72017835391899E-3"/>
  </r>
  <r>
    <x v="115"/>
    <x v="0"/>
    <x v="4"/>
    <n v="5.5111868031327703E-4"/>
  </r>
  <r>
    <x v="115"/>
    <x v="0"/>
    <x v="5"/>
    <n v="1.3221256650637201"/>
  </r>
  <r>
    <x v="115"/>
    <x v="0"/>
    <x v="6"/>
    <n v="3.46969807044505E-2"/>
  </r>
  <r>
    <x v="115"/>
    <x v="0"/>
    <x v="7"/>
    <n v="3.3656071283316998E-2"/>
  </r>
  <r>
    <x v="115"/>
    <x v="0"/>
    <x v="8"/>
    <n v="6.2124902858843602E-4"/>
  </r>
  <r>
    <x v="115"/>
    <x v="0"/>
    <x v="9"/>
    <n v="8.5854247804628803E-2"/>
  </r>
  <r>
    <x v="116"/>
    <x v="0"/>
    <x v="0"/>
    <n v="1.2677828667802"/>
  </r>
  <r>
    <x v="116"/>
    <x v="0"/>
    <x v="1"/>
    <n v="44.080810277947698"/>
  </r>
  <r>
    <x v="116"/>
    <x v="0"/>
    <x v="2"/>
    <n v="16084.9951222738"/>
  </r>
  <r>
    <x v="116"/>
    <x v="0"/>
    <x v="3"/>
    <n v="0.41202943170356598"/>
  </r>
  <r>
    <x v="116"/>
    <x v="0"/>
    <x v="4"/>
    <n v="0.132007891003489"/>
  </r>
  <r>
    <x v="116"/>
    <x v="0"/>
    <x v="5"/>
    <n v="316.685002561403"/>
  </r>
  <r>
    <x v="116"/>
    <x v="0"/>
    <x v="6"/>
    <n v="8.3108691659293097"/>
  </r>
  <r>
    <x v="116"/>
    <x v="0"/>
    <x v="7"/>
    <n v="8.0615430909514298"/>
  </r>
  <r>
    <x v="116"/>
    <x v="0"/>
    <x v="8"/>
    <n v="0.14880601398832699"/>
  </r>
  <r>
    <x v="116"/>
    <x v="0"/>
    <x v="9"/>
    <n v="20.564423945741801"/>
  </r>
  <r>
    <x v="117"/>
    <x v="0"/>
    <x v="0"/>
    <n v="3.9087066033940202E-2"/>
  </r>
  <r>
    <x v="117"/>
    <x v="0"/>
    <x v="1"/>
    <n v="1.3590572860001"/>
  </r>
  <r>
    <x v="117"/>
    <x v="0"/>
    <x v="2"/>
    <n v="495.91715030561602"/>
  </r>
  <r>
    <x v="117"/>
    <x v="0"/>
    <x v="3"/>
    <n v="1.27032964610305E-2"/>
  </r>
  <r>
    <x v="117"/>
    <x v="0"/>
    <x v="4"/>
    <n v="4.0699407507840202E-3"/>
  </r>
  <r>
    <x v="117"/>
    <x v="0"/>
    <x v="5"/>
    <n v="9.7637284202406605"/>
  </r>
  <r>
    <x v="117"/>
    <x v="0"/>
    <x v="6"/>
    <n v="0.256232751206942"/>
  </r>
  <r>
    <x v="117"/>
    <x v="0"/>
    <x v="7"/>
    <n v="0.248545768670734"/>
  </r>
  <r>
    <x v="117"/>
    <x v="0"/>
    <x v="8"/>
    <n v="4.5878443757337304E-3"/>
  </r>
  <r>
    <x v="117"/>
    <x v="0"/>
    <x v="9"/>
    <n v="0.63402260574681202"/>
  </r>
  <r>
    <x v="118"/>
    <x v="0"/>
    <x v="0"/>
    <n v="0.59979045773898498"/>
  </r>
  <r>
    <x v="118"/>
    <x v="0"/>
    <x v="1"/>
    <n v="20.854714215584501"/>
  </r>
  <r>
    <x v="118"/>
    <x v="0"/>
    <x v="2"/>
    <n v="7609.8414325633703"/>
  </r>
  <r>
    <x v="118"/>
    <x v="0"/>
    <x v="3"/>
    <n v="0.19493189876517"/>
  </r>
  <r>
    <x v="118"/>
    <x v="0"/>
    <x v="4"/>
    <n v="6.2453181412071797E-2"/>
  </r>
  <r>
    <x v="118"/>
    <x v="0"/>
    <x v="5"/>
    <n v="149.82427008796799"/>
  </r>
  <r>
    <x v="118"/>
    <x v="0"/>
    <x v="6"/>
    <n v="3.93188782705466"/>
  </r>
  <r>
    <x v="118"/>
    <x v="0"/>
    <x v="7"/>
    <n v="3.8139311922430301"/>
  </r>
  <r>
    <x v="118"/>
    <x v="0"/>
    <x v="8"/>
    <n v="7.0400404977113307E-2"/>
  </r>
  <r>
    <x v="118"/>
    <x v="0"/>
    <x v="9"/>
    <n v="9.7290676303905403"/>
  </r>
  <r>
    <x v="119"/>
    <x v="0"/>
    <x v="0"/>
    <n v="7.4973807217373095E-2"/>
  </r>
  <r>
    <x v="119"/>
    <x v="0"/>
    <x v="1"/>
    <n v="2.6068392769480599"/>
  </r>
  <r>
    <x v="119"/>
    <x v="0"/>
    <x v="2"/>
    <n v="951.23017907042095"/>
  </r>
  <r>
    <x v="119"/>
    <x v="0"/>
    <x v="3"/>
    <n v="2.4366487345646299E-2"/>
  </r>
  <r>
    <x v="119"/>
    <x v="0"/>
    <x v="4"/>
    <n v="7.8066476765089703E-3"/>
  </r>
  <r>
    <x v="119"/>
    <x v="0"/>
    <x v="5"/>
    <n v="18.728033760995999"/>
  </r>
  <r>
    <x v="119"/>
    <x v="0"/>
    <x v="6"/>
    <n v="0.491485978381833"/>
  </r>
  <r>
    <x v="119"/>
    <x v="0"/>
    <x v="7"/>
    <n v="0.47674139903037799"/>
  </r>
  <r>
    <x v="119"/>
    <x v="0"/>
    <x v="8"/>
    <n v="8.8000506221391703E-3"/>
  </r>
  <r>
    <x v="119"/>
    <x v="0"/>
    <x v="9"/>
    <n v="1.21613345379882"/>
  </r>
  <r>
    <x v="120"/>
    <x v="0"/>
    <x v="0"/>
    <n v="2.15248701000413E-2"/>
  </r>
  <r>
    <x v="120"/>
    <x v="0"/>
    <x v="1"/>
    <n v="0.74841973337843404"/>
  </r>
  <r>
    <x v="120"/>
    <x v="0"/>
    <x v="2"/>
    <n v="273.096789394273"/>
  </r>
  <r>
    <x v="120"/>
    <x v="0"/>
    <x v="3"/>
    <n v="6.9955827825134102E-3"/>
  </r>
  <r>
    <x v="120"/>
    <x v="0"/>
    <x v="4"/>
    <n v="2.2412770991668001E-3"/>
  </r>
  <r>
    <x v="120"/>
    <x v="0"/>
    <x v="5"/>
    <n v="5.3767910273764699"/>
  </r>
  <r>
    <x v="120"/>
    <x v="0"/>
    <x v="6"/>
    <n v="0.14110490360971301"/>
  </r>
  <r>
    <x v="120"/>
    <x v="0"/>
    <x v="7"/>
    <n v="0.136871756501422"/>
  </r>
  <r>
    <x v="120"/>
    <x v="0"/>
    <x v="8"/>
    <n v="2.5264816279923401E-3"/>
  </r>
  <r>
    <x v="120"/>
    <x v="0"/>
    <x v="9"/>
    <n v="0.34915013107762"/>
  </r>
  <r>
    <x v="120"/>
    <x v="0"/>
    <x v="0"/>
    <n v="3.7486903608686603E-2"/>
  </r>
  <r>
    <x v="120"/>
    <x v="0"/>
    <x v="1"/>
    <n v="1.30341963847403"/>
  </r>
  <r>
    <x v="120"/>
    <x v="0"/>
    <x v="2"/>
    <n v="475.61508953521098"/>
  </r>
  <r>
    <x v="120"/>
    <x v="0"/>
    <x v="3"/>
    <n v="1.2183243672823099E-2"/>
  </r>
  <r>
    <x v="120"/>
    <x v="0"/>
    <x v="4"/>
    <n v="3.9033238382544899E-3"/>
  </r>
  <r>
    <x v="120"/>
    <x v="0"/>
    <x v="5"/>
    <n v="9.3640168804979798"/>
  </r>
  <r>
    <x v="120"/>
    <x v="0"/>
    <x v="6"/>
    <n v="0.245742989190917"/>
  </r>
  <r>
    <x v="120"/>
    <x v="0"/>
    <x v="7"/>
    <n v="0.23837069951518899"/>
  </r>
  <r>
    <x v="120"/>
    <x v="0"/>
    <x v="8"/>
    <n v="4.4000253110695799E-3"/>
  </r>
  <r>
    <x v="120"/>
    <x v="0"/>
    <x v="9"/>
    <n v="0.60806672689940799"/>
  </r>
  <r>
    <x v="120"/>
    <x v="0"/>
    <x v="0"/>
    <n v="6.44784877916305E-3"/>
  </r>
  <r>
    <x v="120"/>
    <x v="0"/>
    <x v="1"/>
    <n v="0.22419170205149899"/>
  </r>
  <r>
    <x v="120"/>
    <x v="0"/>
    <x v="2"/>
    <n v="81.807081385631193"/>
  </r>
  <r>
    <x v="120"/>
    <x v="0"/>
    <x v="3"/>
    <n v="2.0955508532279898E-3"/>
  </r>
  <r>
    <x v="120"/>
    <x v="0"/>
    <x v="4"/>
    <n v="6.7138225413035304E-4"/>
  </r>
  <r>
    <x v="120"/>
    <x v="0"/>
    <x v="5"/>
    <n v="1.6106362222189601"/>
  </r>
  <r>
    <x v="120"/>
    <x v="0"/>
    <x v="6"/>
    <n v="4.2268458589771699E-2"/>
  </r>
  <r>
    <x v="120"/>
    <x v="0"/>
    <x v="7"/>
    <n v="4.1000404832078501E-2"/>
  </r>
  <r>
    <x v="120"/>
    <x v="0"/>
    <x v="8"/>
    <n v="7.5681625045426301E-4"/>
  </r>
  <r>
    <x v="120"/>
    <x v="0"/>
    <x v="9"/>
    <n v="0.104589121139883"/>
  </r>
  <r>
    <x v="121"/>
    <x v="0"/>
    <x v="0"/>
    <n v="3.7486903608686603E-2"/>
  </r>
  <r>
    <x v="121"/>
    <x v="0"/>
    <x v="1"/>
    <n v="1.30341963847403"/>
  </r>
  <r>
    <x v="121"/>
    <x v="0"/>
    <x v="2"/>
    <n v="475.61508953521098"/>
  </r>
  <r>
    <x v="121"/>
    <x v="0"/>
    <x v="3"/>
    <n v="1.2183243672823099E-2"/>
  </r>
  <r>
    <x v="121"/>
    <x v="0"/>
    <x v="4"/>
    <n v="3.9033238382544899E-3"/>
  </r>
  <r>
    <x v="121"/>
    <x v="0"/>
    <x v="5"/>
    <n v="9.3640168804979798"/>
  </r>
  <r>
    <x v="121"/>
    <x v="0"/>
    <x v="6"/>
    <n v="0.245742989190917"/>
  </r>
  <r>
    <x v="121"/>
    <x v="0"/>
    <x v="7"/>
    <n v="0.23837069951518899"/>
  </r>
  <r>
    <x v="121"/>
    <x v="0"/>
    <x v="8"/>
    <n v="4.4000253110695799E-3"/>
  </r>
  <r>
    <x v="121"/>
    <x v="0"/>
    <x v="9"/>
    <n v="0.60806672689940799"/>
  </r>
  <r>
    <x v="122"/>
    <x v="0"/>
    <x v="0"/>
    <n v="0.11246071082606"/>
  </r>
  <r>
    <x v="122"/>
    <x v="0"/>
    <x v="1"/>
    <n v="3.9102589154220899"/>
  </r>
  <r>
    <x v="122"/>
    <x v="0"/>
    <x v="2"/>
    <n v="1426.8452686056301"/>
  </r>
  <r>
    <x v="122"/>
    <x v="0"/>
    <x v="3"/>
    <n v="3.6549731018469402E-2"/>
  </r>
  <r>
    <x v="122"/>
    <x v="0"/>
    <x v="4"/>
    <n v="1.17099715147635E-2"/>
  </r>
  <r>
    <x v="122"/>
    <x v="0"/>
    <x v="5"/>
    <n v="28.092050641493898"/>
  </r>
  <r>
    <x v="122"/>
    <x v="0"/>
    <x v="6"/>
    <n v="0.73722896757275003"/>
  </r>
  <r>
    <x v="122"/>
    <x v="0"/>
    <x v="7"/>
    <n v="0.71511209854556701"/>
  </r>
  <r>
    <x v="122"/>
    <x v="0"/>
    <x v="8"/>
    <n v="1.3200075933208801E-2"/>
  </r>
  <r>
    <x v="122"/>
    <x v="0"/>
    <x v="9"/>
    <n v="1.82420018069823"/>
  </r>
  <r>
    <x v="123"/>
    <x v="0"/>
    <x v="0"/>
    <n v="0.18162557802432799"/>
  </r>
  <r>
    <x v="123"/>
    <x v="0"/>
    <x v="1"/>
    <n v="6.3151213479058796"/>
  </r>
  <r>
    <x v="123"/>
    <x v="0"/>
    <x v="2"/>
    <n v="2304.3745211836599"/>
  </r>
  <r>
    <x v="123"/>
    <x v="0"/>
    <x v="3"/>
    <n v="5.9028312857906599E-2"/>
  </r>
  <r>
    <x v="123"/>
    <x v="0"/>
    <x v="4"/>
    <n v="1.8911763311783202E-2"/>
  </r>
  <r>
    <x v="123"/>
    <x v="0"/>
    <x v="5"/>
    <n v="45.369043981426898"/>
  </r>
  <r>
    <x v="123"/>
    <x v="0"/>
    <x v="6"/>
    <n v="1.1906348127105399"/>
  </r>
  <r>
    <x v="123"/>
    <x v="0"/>
    <x v="7"/>
    <n v="1.1549157683292199"/>
  </r>
  <r>
    <x v="123"/>
    <x v="0"/>
    <x v="8"/>
    <n v="2.13183022206055E-2"/>
  </r>
  <r>
    <x v="123"/>
    <x v="0"/>
    <x v="9"/>
    <n v="2.9461081102701301"/>
  </r>
  <r>
    <x v="124"/>
    <x v="0"/>
    <x v="0"/>
    <n v="0.187434518043433"/>
  </r>
  <r>
    <x v="124"/>
    <x v="0"/>
    <x v="1"/>
    <n v="6.5170981923701596"/>
  </r>
  <r>
    <x v="124"/>
    <x v="0"/>
    <x v="2"/>
    <n v="2378.0754476760499"/>
  </r>
  <r>
    <x v="124"/>
    <x v="0"/>
    <x v="3"/>
    <n v="6.09162183641156E-2"/>
  </r>
  <r>
    <x v="124"/>
    <x v="0"/>
    <x v="4"/>
    <n v="1.95166191912724E-2"/>
  </r>
  <r>
    <x v="124"/>
    <x v="0"/>
    <x v="5"/>
    <n v="46.820084402489897"/>
  </r>
  <r>
    <x v="124"/>
    <x v="0"/>
    <x v="6"/>
    <n v="1.2287149459545801"/>
  </r>
  <r>
    <x v="124"/>
    <x v="0"/>
    <x v="7"/>
    <n v="1.19185349757595"/>
  </r>
  <r>
    <x v="124"/>
    <x v="0"/>
    <x v="8"/>
    <n v="2.2000126555347901E-2"/>
  </r>
  <r>
    <x v="124"/>
    <x v="0"/>
    <x v="9"/>
    <n v="3.0403336344970402"/>
  </r>
  <r>
    <x v="124"/>
    <x v="0"/>
    <x v="0"/>
    <n v="0.13931447279220899"/>
  </r>
  <r>
    <x v="124"/>
    <x v="0"/>
    <x v="1"/>
    <n v="4.8439642189851"/>
  </r>
  <r>
    <x v="124"/>
    <x v="0"/>
    <x v="2"/>
    <n v="1767.5523735511499"/>
  </r>
  <r>
    <x v="124"/>
    <x v="0"/>
    <x v="3"/>
    <n v="4.5277203657467902E-2"/>
  </r>
  <r>
    <x v="124"/>
    <x v="0"/>
    <x v="4"/>
    <n v="1.45061194794887E-2"/>
  </r>
  <r>
    <x v="124"/>
    <x v="0"/>
    <x v="5"/>
    <n v="34.799968771537301"/>
  </r>
  <r>
    <x v="124"/>
    <x v="0"/>
    <x v="6"/>
    <n v="0.91326707958831999"/>
  </r>
  <r>
    <x v="124"/>
    <x v="0"/>
    <x v="7"/>
    <n v="0.88586906720067105"/>
  </r>
  <r>
    <x v="124"/>
    <x v="0"/>
    <x v="8"/>
    <n v="1.6352036243985499E-2"/>
  </r>
  <r>
    <x v="124"/>
    <x v="0"/>
    <x v="9"/>
    <n v="2.2597890816686501"/>
  </r>
  <r>
    <x v="125"/>
    <x v="0"/>
    <x v="0"/>
    <n v="3.7486903608686603E-2"/>
  </r>
  <r>
    <x v="125"/>
    <x v="0"/>
    <x v="1"/>
    <n v="1.30341963847403"/>
  </r>
  <r>
    <x v="125"/>
    <x v="0"/>
    <x v="2"/>
    <n v="475.61508953521098"/>
  </r>
  <r>
    <x v="125"/>
    <x v="0"/>
    <x v="3"/>
    <n v="1.2183243672823099E-2"/>
  </r>
  <r>
    <x v="125"/>
    <x v="0"/>
    <x v="4"/>
    <n v="3.9033238382544899E-3"/>
  </r>
  <r>
    <x v="125"/>
    <x v="0"/>
    <x v="5"/>
    <n v="9.3640168804979798"/>
  </r>
  <r>
    <x v="125"/>
    <x v="0"/>
    <x v="6"/>
    <n v="0.245742989190917"/>
  </r>
  <r>
    <x v="125"/>
    <x v="0"/>
    <x v="7"/>
    <n v="0.23837069951518899"/>
  </r>
  <r>
    <x v="125"/>
    <x v="0"/>
    <x v="8"/>
    <n v="4.4000253110695799E-3"/>
  </r>
  <r>
    <x v="125"/>
    <x v="0"/>
    <x v="9"/>
    <n v="0.60806672689940799"/>
  </r>
  <r>
    <x v="125"/>
    <x v="0"/>
    <x v="0"/>
    <n v="0.26240832526080599"/>
  </r>
  <r>
    <x v="125"/>
    <x v="0"/>
    <x v="1"/>
    <n v="9.1239374693182196"/>
  </r>
  <r>
    <x v="125"/>
    <x v="0"/>
    <x v="2"/>
    <n v="3329.3056267464699"/>
  </r>
  <r>
    <x v="125"/>
    <x v="0"/>
    <x v="3"/>
    <n v="8.5282705709761902E-2"/>
  </r>
  <r>
    <x v="125"/>
    <x v="0"/>
    <x v="4"/>
    <n v="2.7323266867781401E-2"/>
  </r>
  <r>
    <x v="125"/>
    <x v="0"/>
    <x v="5"/>
    <n v="65.548118163485896"/>
  </r>
  <r>
    <x v="125"/>
    <x v="0"/>
    <x v="6"/>
    <n v="1.72020092433642"/>
  </r>
  <r>
    <x v="125"/>
    <x v="0"/>
    <x v="7"/>
    <n v="1.66859489660632"/>
  </r>
  <r>
    <x v="125"/>
    <x v="0"/>
    <x v="8"/>
    <n v="3.0800177177487099E-2"/>
  </r>
  <r>
    <x v="125"/>
    <x v="0"/>
    <x v="9"/>
    <n v="4.2564670882958602"/>
  </r>
  <r>
    <x v="126"/>
    <x v="0"/>
    <x v="0"/>
    <n v="3.7486903608686603E-2"/>
  </r>
  <r>
    <x v="126"/>
    <x v="0"/>
    <x v="1"/>
    <n v="1.30341963847403"/>
  </r>
  <r>
    <x v="126"/>
    <x v="0"/>
    <x v="2"/>
    <n v="475.61508953521098"/>
  </r>
  <r>
    <x v="126"/>
    <x v="0"/>
    <x v="3"/>
    <n v="1.2183243672823099E-2"/>
  </r>
  <r>
    <x v="126"/>
    <x v="0"/>
    <x v="4"/>
    <n v="3.9033238382544899E-3"/>
  </r>
  <r>
    <x v="126"/>
    <x v="0"/>
    <x v="5"/>
    <n v="9.3640168804979798"/>
  </r>
  <r>
    <x v="126"/>
    <x v="0"/>
    <x v="6"/>
    <n v="0.245742989190917"/>
  </r>
  <r>
    <x v="126"/>
    <x v="0"/>
    <x v="7"/>
    <n v="0.23837069951518899"/>
  </r>
  <r>
    <x v="126"/>
    <x v="0"/>
    <x v="8"/>
    <n v="4.4000253110695799E-3"/>
  </r>
  <r>
    <x v="126"/>
    <x v="0"/>
    <x v="9"/>
    <n v="0.60806672689940799"/>
  </r>
  <r>
    <x v="126"/>
    <x v="0"/>
    <x v="0"/>
    <n v="3.7486903608686603E-2"/>
  </r>
  <r>
    <x v="126"/>
    <x v="0"/>
    <x v="1"/>
    <n v="1.30341963847403"/>
  </r>
  <r>
    <x v="126"/>
    <x v="0"/>
    <x v="2"/>
    <n v="475.61508953521098"/>
  </r>
  <r>
    <x v="126"/>
    <x v="0"/>
    <x v="3"/>
    <n v="1.2183243672823099E-2"/>
  </r>
  <r>
    <x v="126"/>
    <x v="0"/>
    <x v="4"/>
    <n v="3.9033238382544899E-3"/>
  </r>
  <r>
    <x v="126"/>
    <x v="0"/>
    <x v="5"/>
    <n v="9.3640168804979798"/>
  </r>
  <r>
    <x v="126"/>
    <x v="0"/>
    <x v="6"/>
    <n v="0.245742989190917"/>
  </r>
  <r>
    <x v="126"/>
    <x v="0"/>
    <x v="7"/>
    <n v="0.23837069951518899"/>
  </r>
  <r>
    <x v="126"/>
    <x v="0"/>
    <x v="8"/>
    <n v="4.4000253110695799E-3"/>
  </r>
  <r>
    <x v="126"/>
    <x v="0"/>
    <x v="9"/>
    <n v="0.60806672689940799"/>
  </r>
  <r>
    <x v="127"/>
    <x v="0"/>
    <x v="0"/>
    <n v="0.118033834633338"/>
  </r>
  <r>
    <x v="127"/>
    <x v="0"/>
    <x v="1"/>
    <n v="4.1040364302011598"/>
  </r>
  <r>
    <x v="127"/>
    <x v="0"/>
    <x v="2"/>
    <n v="1497.55427691048"/>
  </r>
  <r>
    <x v="127"/>
    <x v="0"/>
    <x v="3"/>
    <n v="3.8360996255834903E-2"/>
  </r>
  <r>
    <x v="127"/>
    <x v="0"/>
    <x v="4"/>
    <n v="1.22902730311963E-2"/>
  </r>
  <r>
    <x v="127"/>
    <x v="0"/>
    <x v="5"/>
    <n v="29.484185504197502"/>
  </r>
  <r>
    <x v="127"/>
    <x v="0"/>
    <x v="6"/>
    <n v="0.77376322278432996"/>
  </r>
  <r>
    <x v="127"/>
    <x v="0"/>
    <x v="7"/>
    <n v="0.75055032610079997"/>
  </r>
  <r>
    <x v="127"/>
    <x v="0"/>
    <x v="8"/>
    <n v="1.38542213400881E-2"/>
  </r>
  <r>
    <x v="127"/>
    <x v="0"/>
    <x v="9"/>
    <n v="1.91460058259516"/>
  </r>
  <r>
    <x v="128"/>
    <x v="0"/>
    <x v="0"/>
    <n v="0.31532267398601199"/>
  </r>
  <r>
    <x v="128"/>
    <x v="0"/>
    <x v="1"/>
    <n v="10.9637693744936"/>
  </r>
  <r>
    <x v="128"/>
    <x v="0"/>
    <x v="2"/>
    <n v="4000.65642619752"/>
  </r>
  <r>
    <x v="128"/>
    <x v="0"/>
    <x v="3"/>
    <n v="0.102479869045454"/>
  </r>
  <r>
    <x v="128"/>
    <x v="0"/>
    <x v="4"/>
    <n v="3.2832973428793502E-2"/>
  </r>
  <r>
    <x v="128"/>
    <x v="0"/>
    <x v="5"/>
    <n v="78.765823734894198"/>
  </r>
  <r>
    <x v="128"/>
    <x v="0"/>
    <x v="6"/>
    <n v="2.0670775392353198"/>
  </r>
  <r>
    <x v="128"/>
    <x v="0"/>
    <x v="7"/>
    <n v="2.00506521305826"/>
  </r>
  <r>
    <x v="128"/>
    <x v="0"/>
    <x v="8"/>
    <n v="3.70109988591081E-2"/>
  </r>
  <r>
    <x v="128"/>
    <x v="0"/>
    <x v="9"/>
    <n v="5.1147789715929903"/>
  </r>
  <r>
    <x v="129"/>
    <x v="0"/>
    <x v="0"/>
    <n v="6.5716589229319305E-2"/>
  </r>
  <r>
    <x v="129"/>
    <x v="0"/>
    <x v="1"/>
    <n v="2.28496580750343"/>
  </r>
  <r>
    <x v="129"/>
    <x v="0"/>
    <x v="2"/>
    <n v="833.77922584698797"/>
  </r>
  <r>
    <x v="129"/>
    <x v="0"/>
    <x v="3"/>
    <n v="2.1357891499528801E-2"/>
  </r>
  <r>
    <x v="129"/>
    <x v="0"/>
    <x v="4"/>
    <n v="6.8427398535028704E-3"/>
  </r>
  <r>
    <x v="129"/>
    <x v="0"/>
    <x v="5"/>
    <n v="16.415632971337299"/>
  </r>
  <r>
    <x v="129"/>
    <x v="0"/>
    <x v="6"/>
    <n v="0.43080088036138398"/>
  </r>
  <r>
    <x v="129"/>
    <x v="0"/>
    <x v="7"/>
    <n v="0.41787685395054303"/>
  </r>
  <r>
    <x v="129"/>
    <x v="0"/>
    <x v="8"/>
    <n v="7.7134846607913501E-3"/>
  </r>
  <r>
    <x v="129"/>
    <x v="0"/>
    <x v="9"/>
    <n v="1.0659741794839901"/>
  </r>
  <r>
    <x v="129"/>
    <x v="0"/>
    <x v="0"/>
    <n v="0.210215115990674"/>
  </r>
  <r>
    <x v="129"/>
    <x v="0"/>
    <x v="1"/>
    <n v="7.3091795829957498"/>
  </r>
  <r>
    <x v="129"/>
    <x v="0"/>
    <x v="2"/>
    <n v="2667.1042841316798"/>
  </r>
  <r>
    <x v="129"/>
    <x v="0"/>
    <x v="3"/>
    <n v="6.8319912696969201E-2"/>
  </r>
  <r>
    <x v="129"/>
    <x v="0"/>
    <x v="4"/>
    <n v="2.1888648952529E-2"/>
  </r>
  <r>
    <x v="129"/>
    <x v="0"/>
    <x v="5"/>
    <n v="52.510549156596198"/>
  </r>
  <r>
    <x v="129"/>
    <x v="0"/>
    <x v="6"/>
    <n v="1.37805169282355"/>
  </r>
  <r>
    <x v="129"/>
    <x v="0"/>
    <x v="7"/>
    <n v="1.3367101420388401"/>
  </r>
  <r>
    <x v="129"/>
    <x v="0"/>
    <x v="8"/>
    <n v="2.46739992394054E-2"/>
  </r>
  <r>
    <x v="129"/>
    <x v="0"/>
    <x v="9"/>
    <n v="3.4098526477286599"/>
  </r>
  <r>
    <x v="130"/>
    <x v="0"/>
    <x v="0"/>
    <n v="5.4763824357766097E-2"/>
  </r>
  <r>
    <x v="130"/>
    <x v="0"/>
    <x v="1"/>
    <n v="1.9041381729195299"/>
  </r>
  <r>
    <x v="130"/>
    <x v="0"/>
    <x v="2"/>
    <n v="694.81602153915696"/>
  </r>
  <r>
    <x v="130"/>
    <x v="0"/>
    <x v="3"/>
    <n v="1.7798242916274E-2"/>
  </r>
  <r>
    <x v="130"/>
    <x v="0"/>
    <x v="4"/>
    <n v="5.7022832112523904E-3"/>
  </r>
  <r>
    <x v="130"/>
    <x v="0"/>
    <x v="5"/>
    <n v="13.6796941427811"/>
  </r>
  <r>
    <x v="130"/>
    <x v="0"/>
    <x v="6"/>
    <n v="0.35900073363448698"/>
  </r>
  <r>
    <x v="130"/>
    <x v="0"/>
    <x v="7"/>
    <n v="0.34823071162545199"/>
  </r>
  <r>
    <x v="130"/>
    <x v="0"/>
    <x v="8"/>
    <n v="6.42790388399279E-3"/>
  </r>
  <r>
    <x v="130"/>
    <x v="0"/>
    <x v="9"/>
    <n v="0.888311816236659"/>
  </r>
  <r>
    <x v="130"/>
    <x v="0"/>
    <x v="0"/>
    <n v="0.157661336993006"/>
  </r>
  <r>
    <x v="130"/>
    <x v="0"/>
    <x v="1"/>
    <n v="5.4818846872468097"/>
  </r>
  <r>
    <x v="130"/>
    <x v="0"/>
    <x v="2"/>
    <n v="2000.32821309876"/>
  </r>
  <r>
    <x v="130"/>
    <x v="0"/>
    <x v="3"/>
    <n v="5.1239934522726897E-2"/>
  </r>
  <r>
    <x v="130"/>
    <x v="0"/>
    <x v="4"/>
    <n v="1.6416486714396699E-2"/>
  </r>
  <r>
    <x v="130"/>
    <x v="0"/>
    <x v="5"/>
    <n v="39.382911867447099"/>
  </r>
  <r>
    <x v="130"/>
    <x v="0"/>
    <x v="6"/>
    <n v="1.0335387696176599"/>
  </r>
  <r>
    <x v="130"/>
    <x v="0"/>
    <x v="7"/>
    <n v="1.00253260652913"/>
  </r>
  <r>
    <x v="130"/>
    <x v="0"/>
    <x v="8"/>
    <n v="1.8505499429554099E-2"/>
  </r>
  <r>
    <x v="130"/>
    <x v="0"/>
    <x v="9"/>
    <n v="2.5573894857965001"/>
  </r>
  <r>
    <x v="131"/>
    <x v="0"/>
    <x v="0"/>
    <n v="0.177050751950007"/>
  </r>
  <r>
    <x v="131"/>
    <x v="0"/>
    <x v="1"/>
    <n v="6.15605464530175"/>
  </r>
  <r>
    <x v="131"/>
    <x v="0"/>
    <x v="2"/>
    <n v="2246.3314153657202"/>
  </r>
  <r>
    <x v="131"/>
    <x v="0"/>
    <x v="3"/>
    <n v="5.7541494383752299E-2"/>
  </r>
  <r>
    <x v="131"/>
    <x v="0"/>
    <x v="4"/>
    <n v="1.8435409546794498E-2"/>
  </r>
  <r>
    <x v="131"/>
    <x v="0"/>
    <x v="5"/>
    <n v="44.226278256296197"/>
  </r>
  <r>
    <x v="131"/>
    <x v="0"/>
    <x v="6"/>
    <n v="1.1606448341764899"/>
  </r>
  <r>
    <x v="131"/>
    <x v="0"/>
    <x v="7"/>
    <n v="1.1258254891512001"/>
  </r>
  <r>
    <x v="131"/>
    <x v="0"/>
    <x v="8"/>
    <n v="2.07813320101321E-2"/>
  </r>
  <r>
    <x v="131"/>
    <x v="0"/>
    <x v="9"/>
    <n v="2.8719008738927401"/>
  </r>
  <r>
    <x v="131"/>
    <x v="0"/>
    <x v="0"/>
    <n v="2.1905529743106399E-2"/>
  </r>
  <r>
    <x v="131"/>
    <x v="0"/>
    <x v="1"/>
    <n v="0.76165526916781001"/>
  </r>
  <r>
    <x v="131"/>
    <x v="0"/>
    <x v="2"/>
    <n v="277.92640861566298"/>
  </r>
  <r>
    <x v="131"/>
    <x v="0"/>
    <x v="3"/>
    <n v="7.1192971665095901E-3"/>
  </r>
  <r>
    <x v="131"/>
    <x v="0"/>
    <x v="4"/>
    <n v="2.28091328450096E-3"/>
  </r>
  <r>
    <x v="131"/>
    <x v="0"/>
    <x v="5"/>
    <n v="5.4718776571124303"/>
  </r>
  <r>
    <x v="131"/>
    <x v="0"/>
    <x v="6"/>
    <n v="0.14360029345379499"/>
  </r>
  <r>
    <x v="131"/>
    <x v="0"/>
    <x v="7"/>
    <n v="0.13929228465018101"/>
  </r>
  <r>
    <x v="131"/>
    <x v="0"/>
    <x v="8"/>
    <n v="2.5711615535971202E-3"/>
  </r>
  <r>
    <x v="131"/>
    <x v="0"/>
    <x v="9"/>
    <n v="0.35532472649466301"/>
  </r>
  <r>
    <x v="132"/>
    <x v="0"/>
    <x v="0"/>
    <n v="0.105107557995337"/>
  </r>
  <r>
    <x v="132"/>
    <x v="0"/>
    <x v="1"/>
    <n v="3.6545897914978802"/>
  </r>
  <r>
    <x v="132"/>
    <x v="0"/>
    <x v="2"/>
    <n v="1333.5521420658399"/>
  </r>
  <r>
    <x v="132"/>
    <x v="0"/>
    <x v="3"/>
    <n v="3.4159956348484601E-2"/>
  </r>
  <r>
    <x v="132"/>
    <x v="0"/>
    <x v="4"/>
    <n v="1.09443244762645E-2"/>
  </r>
  <r>
    <x v="132"/>
    <x v="0"/>
    <x v="5"/>
    <n v="26.255274578298099"/>
  </r>
  <r>
    <x v="132"/>
    <x v="0"/>
    <x v="6"/>
    <n v="0.689025846411773"/>
  </r>
  <r>
    <x v="132"/>
    <x v="0"/>
    <x v="7"/>
    <n v="0.66835507101942004"/>
  </r>
  <r>
    <x v="132"/>
    <x v="0"/>
    <x v="8"/>
    <n v="1.23369996197027E-2"/>
  </r>
  <r>
    <x v="132"/>
    <x v="0"/>
    <x v="9"/>
    <n v="1.70492632386433"/>
  </r>
  <r>
    <x v="133"/>
    <x v="0"/>
    <x v="0"/>
    <n v="5.2553778997668603E-2"/>
  </r>
  <r>
    <x v="133"/>
    <x v="0"/>
    <x v="1"/>
    <n v="1.8272948957489401"/>
  </r>
  <r>
    <x v="133"/>
    <x v="0"/>
    <x v="2"/>
    <n v="666.77607103292098"/>
  </r>
  <r>
    <x v="133"/>
    <x v="0"/>
    <x v="3"/>
    <n v="1.70799781742423E-2"/>
  </r>
  <r>
    <x v="133"/>
    <x v="0"/>
    <x v="4"/>
    <n v="5.4721622381322397E-3"/>
  </r>
  <r>
    <x v="133"/>
    <x v="0"/>
    <x v="5"/>
    <n v="13.127637289149"/>
  </r>
  <r>
    <x v="133"/>
    <x v="0"/>
    <x v="6"/>
    <n v="0.344512923205886"/>
  </r>
  <r>
    <x v="133"/>
    <x v="0"/>
    <x v="7"/>
    <n v="0.33417753550971002"/>
  </r>
  <r>
    <x v="133"/>
    <x v="0"/>
    <x v="8"/>
    <n v="6.1684998098513501E-3"/>
  </r>
  <r>
    <x v="133"/>
    <x v="0"/>
    <x v="9"/>
    <n v="0.85246316193216498"/>
  </r>
  <r>
    <x v="134"/>
    <x v="0"/>
    <x v="0"/>
    <n v="0.177364984334452"/>
  </r>
  <r>
    <x v="134"/>
    <x v="0"/>
    <x v="1"/>
    <n v="6.1669805053088904"/>
  </r>
  <r>
    <x v="134"/>
    <x v="0"/>
    <x v="2"/>
    <n v="2250.3182387433599"/>
  </r>
  <r>
    <x v="134"/>
    <x v="0"/>
    <x v="3"/>
    <n v="5.7643619908696798E-2"/>
  </r>
  <r>
    <x v="134"/>
    <x v="0"/>
    <x v="4"/>
    <n v="1.8468128993824801E-2"/>
  </r>
  <r>
    <x v="134"/>
    <x v="0"/>
    <x v="5"/>
    <n v="44.304771731859198"/>
  </r>
  <r>
    <x v="134"/>
    <x v="0"/>
    <x v="6"/>
    <n v="1.16270476439266"/>
  </r>
  <r>
    <x v="134"/>
    <x v="0"/>
    <x v="7"/>
    <n v="1.1278236214608801"/>
  </r>
  <r>
    <x v="134"/>
    <x v="0"/>
    <x v="8"/>
    <n v="2.0818215036256301E-2"/>
  </r>
  <r>
    <x v="134"/>
    <x v="0"/>
    <x v="9"/>
    <n v="2.87699796752015"/>
  </r>
  <r>
    <x v="135"/>
    <x v="0"/>
    <x v="0"/>
    <n v="5.2553778997668603E-2"/>
  </r>
  <r>
    <x v="135"/>
    <x v="0"/>
    <x v="1"/>
    <n v="1.8272948957489401"/>
  </r>
  <r>
    <x v="135"/>
    <x v="0"/>
    <x v="2"/>
    <n v="666.77607103292098"/>
  </r>
  <r>
    <x v="135"/>
    <x v="0"/>
    <x v="3"/>
    <n v="1.70799781742423E-2"/>
  </r>
  <r>
    <x v="135"/>
    <x v="0"/>
    <x v="4"/>
    <n v="5.4721622381322397E-3"/>
  </r>
  <r>
    <x v="135"/>
    <x v="0"/>
    <x v="5"/>
    <n v="13.127637289149"/>
  </r>
  <r>
    <x v="135"/>
    <x v="0"/>
    <x v="6"/>
    <n v="0.344512923205886"/>
  </r>
  <r>
    <x v="135"/>
    <x v="0"/>
    <x v="7"/>
    <n v="0.33417753550971002"/>
  </r>
  <r>
    <x v="135"/>
    <x v="0"/>
    <x v="8"/>
    <n v="6.1684998098513501E-3"/>
  </r>
  <r>
    <x v="135"/>
    <x v="0"/>
    <x v="9"/>
    <n v="0.85246316193216498"/>
  </r>
  <r>
    <x v="135"/>
    <x v="0"/>
    <x v="0"/>
    <n v="0.105107557995337"/>
  </r>
  <r>
    <x v="135"/>
    <x v="0"/>
    <x v="1"/>
    <n v="3.6545897914978802"/>
  </r>
  <r>
    <x v="135"/>
    <x v="0"/>
    <x v="2"/>
    <n v="1333.5521420658399"/>
  </r>
  <r>
    <x v="135"/>
    <x v="0"/>
    <x v="3"/>
    <n v="3.4159956348484601E-2"/>
  </r>
  <r>
    <x v="135"/>
    <x v="0"/>
    <x v="4"/>
    <n v="1.09443244762645E-2"/>
  </r>
  <r>
    <x v="135"/>
    <x v="0"/>
    <x v="5"/>
    <n v="26.255274578298099"/>
  </r>
  <r>
    <x v="135"/>
    <x v="0"/>
    <x v="6"/>
    <n v="0.689025846411773"/>
  </r>
  <r>
    <x v="135"/>
    <x v="0"/>
    <x v="7"/>
    <n v="0.66835507101942004"/>
  </r>
  <r>
    <x v="135"/>
    <x v="0"/>
    <x v="8"/>
    <n v="1.23369996197027E-2"/>
  </r>
  <r>
    <x v="135"/>
    <x v="0"/>
    <x v="9"/>
    <n v="1.70492632386433"/>
  </r>
  <r>
    <x v="136"/>
    <x v="0"/>
    <x v="0"/>
    <n v="0.26276889498834299"/>
  </r>
  <r>
    <x v="136"/>
    <x v="0"/>
    <x v="1"/>
    <n v="9.1364744787446899"/>
  </r>
  <r>
    <x v="136"/>
    <x v="0"/>
    <x v="2"/>
    <n v="3333.8803551646001"/>
  </r>
  <r>
    <x v="136"/>
    <x v="0"/>
    <x v="3"/>
    <n v="8.5399890871211498E-2"/>
  </r>
  <r>
    <x v="136"/>
    <x v="0"/>
    <x v="4"/>
    <n v="2.7360811190661201E-2"/>
  </r>
  <r>
    <x v="136"/>
    <x v="0"/>
    <x v="5"/>
    <n v="65.638186445745205"/>
  </r>
  <r>
    <x v="136"/>
    <x v="0"/>
    <x v="6"/>
    <n v="1.7225646160294299"/>
  </r>
  <r>
    <x v="136"/>
    <x v="0"/>
    <x v="7"/>
    <n v="1.6708876775485499"/>
  </r>
  <r>
    <x v="136"/>
    <x v="0"/>
    <x v="8"/>
    <n v="3.0842499049256799E-2"/>
  </r>
  <r>
    <x v="136"/>
    <x v="0"/>
    <x v="9"/>
    <n v="4.26231580966083"/>
  </r>
  <r>
    <x v="137"/>
    <x v="0"/>
    <x v="0"/>
    <n v="0.105107557995337"/>
  </r>
  <r>
    <x v="137"/>
    <x v="0"/>
    <x v="1"/>
    <n v="3.6545897914978802"/>
  </r>
  <r>
    <x v="137"/>
    <x v="0"/>
    <x v="2"/>
    <n v="1333.5521420658399"/>
  </r>
  <r>
    <x v="137"/>
    <x v="0"/>
    <x v="3"/>
    <n v="3.4159956348484601E-2"/>
  </r>
  <r>
    <x v="137"/>
    <x v="0"/>
    <x v="4"/>
    <n v="1.09443244762645E-2"/>
  </r>
  <r>
    <x v="137"/>
    <x v="0"/>
    <x v="5"/>
    <n v="26.255274578298099"/>
  </r>
  <r>
    <x v="137"/>
    <x v="0"/>
    <x v="6"/>
    <n v="0.689025846411773"/>
  </r>
  <r>
    <x v="137"/>
    <x v="0"/>
    <x v="7"/>
    <n v="0.66835507101942004"/>
  </r>
  <r>
    <x v="137"/>
    <x v="0"/>
    <x v="8"/>
    <n v="1.23369996197027E-2"/>
  </r>
  <r>
    <x v="137"/>
    <x v="0"/>
    <x v="9"/>
    <n v="1.70492632386433"/>
  </r>
  <r>
    <x v="137"/>
    <x v="0"/>
    <x v="0"/>
    <n v="0.52553778997668599"/>
  </r>
  <r>
    <x v="137"/>
    <x v="0"/>
    <x v="1"/>
    <n v="18.272948957489401"/>
  </r>
  <r>
    <x v="137"/>
    <x v="0"/>
    <x v="2"/>
    <n v="6667.7607103292003"/>
  </r>
  <r>
    <x v="137"/>
    <x v="0"/>
    <x v="3"/>
    <n v="0.170799781742423"/>
  </r>
  <r>
    <x v="137"/>
    <x v="0"/>
    <x v="4"/>
    <n v="5.4721622381322402E-2"/>
  </r>
  <r>
    <x v="137"/>
    <x v="0"/>
    <x v="5"/>
    <n v="131.27637289149001"/>
  </r>
  <r>
    <x v="137"/>
    <x v="0"/>
    <x v="6"/>
    <n v="3.4451292320588598"/>
  </r>
  <r>
    <x v="137"/>
    <x v="0"/>
    <x v="7"/>
    <n v="3.3417753550970999"/>
  </r>
  <r>
    <x v="137"/>
    <x v="0"/>
    <x v="8"/>
    <n v="6.1684998098513501E-2"/>
  </r>
  <r>
    <x v="137"/>
    <x v="0"/>
    <x v="9"/>
    <n v="8.5246316193216494"/>
  </r>
  <r>
    <x v="138"/>
    <x v="0"/>
    <x v="0"/>
    <n v="0.52553778997668599"/>
  </r>
  <r>
    <x v="138"/>
    <x v="0"/>
    <x v="1"/>
    <n v="18.272948957489401"/>
  </r>
  <r>
    <x v="138"/>
    <x v="0"/>
    <x v="2"/>
    <n v="6667.7607103292003"/>
  </r>
  <r>
    <x v="138"/>
    <x v="0"/>
    <x v="3"/>
    <n v="0.170799781742423"/>
  </r>
  <r>
    <x v="138"/>
    <x v="0"/>
    <x v="4"/>
    <n v="5.4721622381322402E-2"/>
  </r>
  <r>
    <x v="138"/>
    <x v="0"/>
    <x v="5"/>
    <n v="131.27637289149001"/>
  </r>
  <r>
    <x v="138"/>
    <x v="0"/>
    <x v="6"/>
    <n v="3.4451292320588598"/>
  </r>
  <r>
    <x v="138"/>
    <x v="0"/>
    <x v="7"/>
    <n v="3.3417753550970999"/>
  </r>
  <r>
    <x v="138"/>
    <x v="0"/>
    <x v="8"/>
    <n v="6.1684998098513501E-2"/>
  </r>
  <r>
    <x v="138"/>
    <x v="0"/>
    <x v="9"/>
    <n v="8.5246316193216494"/>
  </r>
  <r>
    <x v="139"/>
    <x v="0"/>
    <x v="0"/>
    <n v="6.5716589229319305E-2"/>
  </r>
  <r>
    <x v="139"/>
    <x v="0"/>
    <x v="1"/>
    <n v="2.28496580750343"/>
  </r>
  <r>
    <x v="139"/>
    <x v="0"/>
    <x v="2"/>
    <n v="833.77922584698797"/>
  </r>
  <r>
    <x v="139"/>
    <x v="0"/>
    <x v="3"/>
    <n v="2.1357891499528801E-2"/>
  </r>
  <r>
    <x v="139"/>
    <x v="0"/>
    <x v="4"/>
    <n v="6.8427398535028704E-3"/>
  </r>
  <r>
    <x v="139"/>
    <x v="0"/>
    <x v="5"/>
    <n v="16.415632971337299"/>
  </r>
  <r>
    <x v="139"/>
    <x v="0"/>
    <x v="6"/>
    <n v="0.43080088036138398"/>
  </r>
  <r>
    <x v="139"/>
    <x v="0"/>
    <x v="7"/>
    <n v="0.41787685395054303"/>
  </r>
  <r>
    <x v="139"/>
    <x v="0"/>
    <x v="8"/>
    <n v="7.7134846607913501E-3"/>
  </r>
  <r>
    <x v="139"/>
    <x v="0"/>
    <x v="9"/>
    <n v="1.0659741794839901"/>
  </r>
  <r>
    <x v="140"/>
    <x v="0"/>
    <x v="0"/>
    <n v="5.2553778997668603E-2"/>
  </r>
  <r>
    <x v="140"/>
    <x v="0"/>
    <x v="1"/>
    <n v="1.8272948957489401"/>
  </r>
  <r>
    <x v="140"/>
    <x v="0"/>
    <x v="2"/>
    <n v="666.77607103292098"/>
  </r>
  <r>
    <x v="140"/>
    <x v="0"/>
    <x v="3"/>
    <n v="1.70799781742423E-2"/>
  </r>
  <r>
    <x v="140"/>
    <x v="0"/>
    <x v="4"/>
    <n v="5.4721622381322397E-3"/>
  </r>
  <r>
    <x v="140"/>
    <x v="0"/>
    <x v="5"/>
    <n v="13.127637289149"/>
  </r>
  <r>
    <x v="140"/>
    <x v="0"/>
    <x v="6"/>
    <n v="0.344512923205886"/>
  </r>
  <r>
    <x v="140"/>
    <x v="0"/>
    <x v="7"/>
    <n v="0.33417753550971002"/>
  </r>
  <r>
    <x v="140"/>
    <x v="0"/>
    <x v="8"/>
    <n v="6.1684998098513501E-3"/>
  </r>
  <r>
    <x v="140"/>
    <x v="0"/>
    <x v="9"/>
    <n v="0.85246316193216498"/>
  </r>
  <r>
    <x v="141"/>
    <x v="0"/>
    <x v="0"/>
    <n v="5.2553778997668603E-2"/>
  </r>
  <r>
    <x v="141"/>
    <x v="0"/>
    <x v="1"/>
    <n v="1.8272948957489401"/>
  </r>
  <r>
    <x v="141"/>
    <x v="0"/>
    <x v="2"/>
    <n v="666.77607103292098"/>
  </r>
  <r>
    <x v="141"/>
    <x v="0"/>
    <x v="3"/>
    <n v="1.70799781742423E-2"/>
  </r>
  <r>
    <x v="141"/>
    <x v="0"/>
    <x v="4"/>
    <n v="5.4721622381322397E-3"/>
  </r>
  <r>
    <x v="141"/>
    <x v="0"/>
    <x v="5"/>
    <n v="13.127637289149"/>
  </r>
  <r>
    <x v="141"/>
    <x v="0"/>
    <x v="6"/>
    <n v="0.344512923205886"/>
  </r>
  <r>
    <x v="141"/>
    <x v="0"/>
    <x v="7"/>
    <n v="0.33417753550971002"/>
  </r>
  <r>
    <x v="141"/>
    <x v="0"/>
    <x v="8"/>
    <n v="6.1684998098513501E-3"/>
  </r>
  <r>
    <x v="141"/>
    <x v="0"/>
    <x v="9"/>
    <n v="0.85246316193216498"/>
  </r>
  <r>
    <x v="141"/>
    <x v="0"/>
    <x v="0"/>
    <n v="5.2553778997668603E-2"/>
  </r>
  <r>
    <x v="141"/>
    <x v="0"/>
    <x v="1"/>
    <n v="1.8272948957489401"/>
  </r>
  <r>
    <x v="141"/>
    <x v="0"/>
    <x v="2"/>
    <n v="666.77607103292098"/>
  </r>
  <r>
    <x v="141"/>
    <x v="0"/>
    <x v="3"/>
    <n v="1.70799781742423E-2"/>
  </r>
  <r>
    <x v="141"/>
    <x v="0"/>
    <x v="4"/>
    <n v="5.4721622381322397E-3"/>
  </r>
  <r>
    <x v="141"/>
    <x v="0"/>
    <x v="5"/>
    <n v="13.127637289149"/>
  </r>
  <r>
    <x v="141"/>
    <x v="0"/>
    <x v="6"/>
    <n v="0.344512923205886"/>
  </r>
  <r>
    <x v="141"/>
    <x v="0"/>
    <x v="7"/>
    <n v="0.33417753550971002"/>
  </r>
  <r>
    <x v="141"/>
    <x v="0"/>
    <x v="8"/>
    <n v="6.1684998098513501E-3"/>
  </r>
  <r>
    <x v="141"/>
    <x v="0"/>
    <x v="9"/>
    <n v="0.85246316193216498"/>
  </r>
  <r>
    <x v="142"/>
    <x v="0"/>
    <x v="0"/>
    <n v="0.171246217695398"/>
  </r>
  <r>
    <x v="142"/>
    <x v="0"/>
    <x v="1"/>
    <n v="5.954230989269"/>
  </r>
  <r>
    <x v="142"/>
    <x v="0"/>
    <x v="2"/>
    <n v="2172.6863870103698"/>
  </r>
  <r>
    <x v="142"/>
    <x v="0"/>
    <x v="3"/>
    <n v="5.5655020751004501E-2"/>
  </r>
  <r>
    <x v="142"/>
    <x v="0"/>
    <x v="4"/>
    <n v="1.78310124175334E-2"/>
  </r>
  <r>
    <x v="142"/>
    <x v="0"/>
    <x v="5"/>
    <n v="42.776338370330599"/>
  </r>
  <r>
    <x v="142"/>
    <x v="0"/>
    <x v="6"/>
    <n v="1.1225935826386599"/>
  </r>
  <r>
    <x v="142"/>
    <x v="0"/>
    <x v="7"/>
    <n v="1.0889157751595"/>
  </r>
  <r>
    <x v="142"/>
    <x v="0"/>
    <x v="8"/>
    <n v="2.01000248019974E-2"/>
  </r>
  <r>
    <x v="142"/>
    <x v="0"/>
    <x v="9"/>
    <n v="2.7777468145919499"/>
  </r>
  <r>
    <x v="142"/>
    <x v="0"/>
    <x v="0"/>
    <n v="0.210215115990674"/>
  </r>
  <r>
    <x v="142"/>
    <x v="0"/>
    <x v="1"/>
    <n v="7.3091795829957498"/>
  </r>
  <r>
    <x v="142"/>
    <x v="0"/>
    <x v="2"/>
    <n v="2667.1042841316798"/>
  </r>
  <r>
    <x v="142"/>
    <x v="0"/>
    <x v="3"/>
    <n v="6.8319912696969201E-2"/>
  </r>
  <r>
    <x v="142"/>
    <x v="0"/>
    <x v="4"/>
    <n v="2.1888648952529E-2"/>
  </r>
  <r>
    <x v="142"/>
    <x v="0"/>
    <x v="5"/>
    <n v="52.510549156596198"/>
  </r>
  <r>
    <x v="142"/>
    <x v="0"/>
    <x v="6"/>
    <n v="1.37805169282355"/>
  </r>
  <r>
    <x v="142"/>
    <x v="0"/>
    <x v="7"/>
    <n v="1.3367101420388401"/>
  </r>
  <r>
    <x v="142"/>
    <x v="0"/>
    <x v="8"/>
    <n v="2.46739992394054E-2"/>
  </r>
  <r>
    <x v="142"/>
    <x v="0"/>
    <x v="9"/>
    <n v="3.4098526477286599"/>
  </r>
  <r>
    <x v="143"/>
    <x v="0"/>
    <x v="0"/>
    <n v="5.2553778997668603E-2"/>
  </r>
  <r>
    <x v="143"/>
    <x v="0"/>
    <x v="1"/>
    <n v="1.8272948957489401"/>
  </r>
  <r>
    <x v="143"/>
    <x v="0"/>
    <x v="2"/>
    <n v="666.77607103292098"/>
  </r>
  <r>
    <x v="143"/>
    <x v="0"/>
    <x v="3"/>
    <n v="1.70799781742423E-2"/>
  </r>
  <r>
    <x v="143"/>
    <x v="0"/>
    <x v="4"/>
    <n v="5.4721622381322397E-3"/>
  </r>
  <r>
    <x v="143"/>
    <x v="0"/>
    <x v="5"/>
    <n v="13.127637289149"/>
  </r>
  <r>
    <x v="143"/>
    <x v="0"/>
    <x v="6"/>
    <n v="0.344512923205886"/>
  </r>
  <r>
    <x v="143"/>
    <x v="0"/>
    <x v="7"/>
    <n v="0.33417753550971002"/>
  </r>
  <r>
    <x v="143"/>
    <x v="0"/>
    <x v="8"/>
    <n v="6.1684998098513501E-3"/>
  </r>
  <r>
    <x v="143"/>
    <x v="0"/>
    <x v="9"/>
    <n v="0.85246316193216498"/>
  </r>
  <r>
    <x v="144"/>
    <x v="0"/>
    <x v="0"/>
    <n v="0.105107557995337"/>
  </r>
  <r>
    <x v="144"/>
    <x v="0"/>
    <x v="1"/>
    <n v="3.6545897914978802"/>
  </r>
  <r>
    <x v="144"/>
    <x v="0"/>
    <x v="2"/>
    <n v="1333.5521420658399"/>
  </r>
  <r>
    <x v="144"/>
    <x v="0"/>
    <x v="3"/>
    <n v="3.4159956348484601E-2"/>
  </r>
  <r>
    <x v="144"/>
    <x v="0"/>
    <x v="4"/>
    <n v="1.09443244762645E-2"/>
  </r>
  <r>
    <x v="144"/>
    <x v="0"/>
    <x v="5"/>
    <n v="26.255274578298099"/>
  </r>
  <r>
    <x v="144"/>
    <x v="0"/>
    <x v="6"/>
    <n v="0.689025846411773"/>
  </r>
  <r>
    <x v="144"/>
    <x v="0"/>
    <x v="7"/>
    <n v="0.66835507101942004"/>
  </r>
  <r>
    <x v="144"/>
    <x v="0"/>
    <x v="8"/>
    <n v="1.23369996197027E-2"/>
  </r>
  <r>
    <x v="144"/>
    <x v="0"/>
    <x v="9"/>
    <n v="1.70492632386433"/>
  </r>
  <r>
    <x v="145"/>
    <x v="0"/>
    <x v="0"/>
    <n v="5.2553778997668603E-2"/>
  </r>
  <r>
    <x v="145"/>
    <x v="0"/>
    <x v="1"/>
    <n v="1.8272948957489401"/>
  </r>
  <r>
    <x v="145"/>
    <x v="0"/>
    <x v="2"/>
    <n v="666.77607103292098"/>
  </r>
  <r>
    <x v="145"/>
    <x v="0"/>
    <x v="3"/>
    <n v="1.70799781742423E-2"/>
  </r>
  <r>
    <x v="145"/>
    <x v="0"/>
    <x v="4"/>
    <n v="5.4721622381322397E-3"/>
  </r>
  <r>
    <x v="145"/>
    <x v="0"/>
    <x v="5"/>
    <n v="13.127637289149"/>
  </r>
  <r>
    <x v="145"/>
    <x v="0"/>
    <x v="6"/>
    <n v="0.344512923205886"/>
  </r>
  <r>
    <x v="145"/>
    <x v="0"/>
    <x v="7"/>
    <n v="0.33417753550971002"/>
  </r>
  <r>
    <x v="145"/>
    <x v="0"/>
    <x v="8"/>
    <n v="6.1684998098513501E-3"/>
  </r>
  <r>
    <x v="145"/>
    <x v="0"/>
    <x v="9"/>
    <n v="0.85246316193216498"/>
  </r>
  <r>
    <x v="146"/>
    <x v="0"/>
    <x v="0"/>
    <n v="5.2553778997668603E-2"/>
  </r>
  <r>
    <x v="146"/>
    <x v="0"/>
    <x v="1"/>
    <n v="1.8272948957489401"/>
  </r>
  <r>
    <x v="146"/>
    <x v="0"/>
    <x v="2"/>
    <n v="666.77607103292098"/>
  </r>
  <r>
    <x v="146"/>
    <x v="0"/>
    <x v="3"/>
    <n v="1.70799781742423E-2"/>
  </r>
  <r>
    <x v="146"/>
    <x v="0"/>
    <x v="4"/>
    <n v="5.4721622381322397E-3"/>
  </r>
  <r>
    <x v="146"/>
    <x v="0"/>
    <x v="5"/>
    <n v="13.127637289149"/>
  </r>
  <r>
    <x v="146"/>
    <x v="0"/>
    <x v="6"/>
    <n v="0.344512923205886"/>
  </r>
  <r>
    <x v="146"/>
    <x v="0"/>
    <x v="7"/>
    <n v="0.33417753550971002"/>
  </r>
  <r>
    <x v="146"/>
    <x v="0"/>
    <x v="8"/>
    <n v="6.1684998098513501E-3"/>
  </r>
  <r>
    <x v="146"/>
    <x v="0"/>
    <x v="9"/>
    <n v="0.85246316193216498"/>
  </r>
  <r>
    <x v="147"/>
    <x v="0"/>
    <x v="0"/>
    <n v="4.66103111098344E-2"/>
  </r>
  <r>
    <x v="147"/>
    <x v="0"/>
    <x v="1"/>
    <n v="1.62064051728894"/>
  </r>
  <r>
    <x v="147"/>
    <x v="0"/>
    <x v="2"/>
    <n v="591.368322206024"/>
  </r>
  <r>
    <x v="147"/>
    <x v="0"/>
    <x v="3"/>
    <n v="1.51483511106962E-2"/>
  </r>
  <r>
    <x v="147"/>
    <x v="0"/>
    <x v="4"/>
    <n v="4.8532986443115102E-3"/>
  </r>
  <r>
    <x v="147"/>
    <x v="0"/>
    <x v="5"/>
    <n v="11.6429925659855"/>
  </r>
  <r>
    <x v="147"/>
    <x v="0"/>
    <x v="6"/>
    <n v="0.30555090115778799"/>
  </r>
  <r>
    <x v="147"/>
    <x v="0"/>
    <x v="7"/>
    <n v="0.29638437412305402"/>
  </r>
  <r>
    <x v="147"/>
    <x v="0"/>
    <x v="8"/>
    <n v="5.4708852665168103E-3"/>
  </r>
  <r>
    <x v="147"/>
    <x v="0"/>
    <x v="9"/>
    <n v="0.75605549106362102"/>
  </r>
  <r>
    <x v="148"/>
    <x v="0"/>
    <x v="0"/>
    <n v="3.9436278157156501E-2"/>
  </r>
  <r>
    <x v="148"/>
    <x v="0"/>
    <x v="1"/>
    <n v="1.3711993915243299"/>
  </r>
  <r>
    <x v="148"/>
    <x v="0"/>
    <x v="2"/>
    <n v="500.34777911892297"/>
  </r>
  <r>
    <x v="148"/>
    <x v="0"/>
    <x v="3"/>
    <n v="1.28167904010759E-2"/>
  </r>
  <r>
    <x v="148"/>
    <x v="0"/>
    <x v="4"/>
    <n v="4.1063024631139197E-3"/>
  </r>
  <r>
    <x v="148"/>
    <x v="0"/>
    <x v="5"/>
    <n v="9.8509596370625907"/>
  </r>
  <r>
    <x v="148"/>
    <x v="0"/>
    <x v="6"/>
    <n v="0.25852198885422001"/>
  </r>
  <r>
    <x v="148"/>
    <x v="0"/>
    <x v="7"/>
    <n v="0.25076632918859298"/>
  </r>
  <r>
    <x v="148"/>
    <x v="0"/>
    <x v="8"/>
    <n v="4.6288331486962399E-3"/>
  </r>
  <r>
    <x v="148"/>
    <x v="0"/>
    <x v="9"/>
    <n v="0.63968709793785405"/>
  </r>
  <r>
    <x v="149"/>
    <x v="0"/>
    <x v="0"/>
    <n v="0.26276889498834299"/>
  </r>
  <r>
    <x v="149"/>
    <x v="0"/>
    <x v="1"/>
    <n v="9.1364744787446899"/>
  </r>
  <r>
    <x v="149"/>
    <x v="0"/>
    <x v="2"/>
    <n v="3333.8803551646001"/>
  </r>
  <r>
    <x v="149"/>
    <x v="0"/>
    <x v="3"/>
    <n v="8.5399890871211498E-2"/>
  </r>
  <r>
    <x v="149"/>
    <x v="0"/>
    <x v="4"/>
    <n v="2.7360811190661201E-2"/>
  </r>
  <r>
    <x v="149"/>
    <x v="0"/>
    <x v="5"/>
    <n v="65.638186445745205"/>
  </r>
  <r>
    <x v="149"/>
    <x v="0"/>
    <x v="6"/>
    <n v="1.7225646160294299"/>
  </r>
  <r>
    <x v="149"/>
    <x v="0"/>
    <x v="7"/>
    <n v="1.6708876775485499"/>
  </r>
  <r>
    <x v="149"/>
    <x v="0"/>
    <x v="8"/>
    <n v="3.0842499049256799E-2"/>
  </r>
  <r>
    <x v="149"/>
    <x v="0"/>
    <x v="9"/>
    <n v="4.26231580966083"/>
  </r>
  <r>
    <x v="150"/>
    <x v="0"/>
    <x v="0"/>
    <n v="7.0547903680065305E-2"/>
  </r>
  <r>
    <x v="150"/>
    <x v="0"/>
    <x v="1"/>
    <n v="2.4529506109558699"/>
  </r>
  <r>
    <x v="150"/>
    <x v="0"/>
    <x v="2"/>
    <n v="895.07652794082799"/>
  </r>
  <r>
    <x v="150"/>
    <x v="0"/>
    <x v="3"/>
    <n v="2.2928068696021198E-2"/>
  </r>
  <r>
    <x v="150"/>
    <x v="0"/>
    <x v="4"/>
    <n v="7.3458004706867903E-3"/>
  </r>
  <r>
    <x v="150"/>
    <x v="0"/>
    <x v="5"/>
    <n v="17.622468044834701"/>
  </r>
  <r>
    <x v="150"/>
    <x v="0"/>
    <x v="6"/>
    <n v="0.46247225197534902"/>
  </r>
  <r>
    <x v="150"/>
    <x v="0"/>
    <x v="7"/>
    <n v="0.44859808441608801"/>
  </r>
  <r>
    <x v="150"/>
    <x v="0"/>
    <x v="8"/>
    <n v="8.2805601944476604E-3"/>
  </r>
  <r>
    <x v="150"/>
    <x v="0"/>
    <x v="9"/>
    <n v="1.1443418567761301"/>
  </r>
  <r>
    <x v="151"/>
    <x v="0"/>
    <x v="0"/>
    <n v="0.177364984334452"/>
  </r>
  <r>
    <x v="151"/>
    <x v="0"/>
    <x v="1"/>
    <n v="6.1669805053088904"/>
  </r>
  <r>
    <x v="151"/>
    <x v="0"/>
    <x v="2"/>
    <n v="2250.3182387433599"/>
  </r>
  <r>
    <x v="151"/>
    <x v="0"/>
    <x v="3"/>
    <n v="5.7643619908696798E-2"/>
  </r>
  <r>
    <x v="151"/>
    <x v="0"/>
    <x v="4"/>
    <n v="1.8468128993824801E-2"/>
  </r>
  <r>
    <x v="151"/>
    <x v="0"/>
    <x v="5"/>
    <n v="44.304771731859198"/>
  </r>
  <r>
    <x v="151"/>
    <x v="0"/>
    <x v="6"/>
    <n v="1.16270476439266"/>
  </r>
  <r>
    <x v="151"/>
    <x v="0"/>
    <x v="7"/>
    <n v="1.1278236214608801"/>
  </r>
  <r>
    <x v="151"/>
    <x v="0"/>
    <x v="8"/>
    <n v="2.0818215036256301E-2"/>
  </r>
  <r>
    <x v="151"/>
    <x v="0"/>
    <x v="9"/>
    <n v="2.87699796752015"/>
  </r>
  <r>
    <x v="152"/>
    <x v="0"/>
    <x v="0"/>
    <n v="0.105107557995337"/>
  </r>
  <r>
    <x v="152"/>
    <x v="0"/>
    <x v="1"/>
    <n v="3.6545897914978802"/>
  </r>
  <r>
    <x v="152"/>
    <x v="0"/>
    <x v="2"/>
    <n v="1333.5521420658399"/>
  </r>
  <r>
    <x v="152"/>
    <x v="0"/>
    <x v="3"/>
    <n v="3.4159956348484601E-2"/>
  </r>
  <r>
    <x v="152"/>
    <x v="0"/>
    <x v="4"/>
    <n v="1.09443244762645E-2"/>
  </r>
  <r>
    <x v="152"/>
    <x v="0"/>
    <x v="5"/>
    <n v="26.255274578298099"/>
  </r>
  <r>
    <x v="152"/>
    <x v="0"/>
    <x v="6"/>
    <n v="0.689025846411773"/>
  </r>
  <r>
    <x v="152"/>
    <x v="0"/>
    <x v="7"/>
    <n v="0.66835507101942004"/>
  </r>
  <r>
    <x v="152"/>
    <x v="0"/>
    <x v="8"/>
    <n v="1.23369996197027E-2"/>
  </r>
  <r>
    <x v="152"/>
    <x v="0"/>
    <x v="9"/>
    <n v="1.70492632386433"/>
  </r>
  <r>
    <x v="153"/>
    <x v="0"/>
    <x v="0"/>
    <n v="9.2964500074406001E-2"/>
  </r>
  <r>
    <x v="153"/>
    <x v="0"/>
    <x v="1"/>
    <n v="3.2323756675871"/>
  </r>
  <r>
    <x v="153"/>
    <x v="0"/>
    <x v="2"/>
    <n v="1179.48709469403"/>
  </r>
  <r>
    <x v="153"/>
    <x v="0"/>
    <x v="3"/>
    <n v="3.0213462524181899E-2"/>
  </r>
  <r>
    <x v="153"/>
    <x v="0"/>
    <x v="4"/>
    <n v="9.6799285702475306E-3"/>
  </r>
  <r>
    <x v="153"/>
    <x v="0"/>
    <x v="5"/>
    <n v="23.222007266080901"/>
  </r>
  <r>
    <x v="153"/>
    <x v="0"/>
    <x v="6"/>
    <n v="0.60942281004051602"/>
  </r>
  <r>
    <x v="153"/>
    <x v="0"/>
    <x v="7"/>
    <n v="0.59114012573929997"/>
  </r>
  <r>
    <x v="153"/>
    <x v="0"/>
    <x v="8"/>
    <n v="1.09117081962334E-2"/>
  </r>
  <r>
    <x v="153"/>
    <x v="0"/>
    <x v="9"/>
    <n v="1.5079564817667399"/>
  </r>
  <r>
    <x v="154"/>
    <x v="0"/>
    <x v="0"/>
    <n v="0.105107557995337"/>
  </r>
  <r>
    <x v="154"/>
    <x v="0"/>
    <x v="1"/>
    <n v="3.6545897914978802"/>
  </r>
  <r>
    <x v="154"/>
    <x v="0"/>
    <x v="2"/>
    <n v="1333.5521420658399"/>
  </r>
  <r>
    <x v="154"/>
    <x v="0"/>
    <x v="3"/>
    <n v="3.4159956348484601E-2"/>
  </r>
  <r>
    <x v="154"/>
    <x v="0"/>
    <x v="4"/>
    <n v="1.09443244762645E-2"/>
  </r>
  <r>
    <x v="154"/>
    <x v="0"/>
    <x v="5"/>
    <n v="26.255274578298099"/>
  </r>
  <r>
    <x v="154"/>
    <x v="0"/>
    <x v="6"/>
    <n v="0.689025846411773"/>
  </r>
  <r>
    <x v="154"/>
    <x v="0"/>
    <x v="7"/>
    <n v="0.66835507101942004"/>
  </r>
  <r>
    <x v="154"/>
    <x v="0"/>
    <x v="8"/>
    <n v="1.23369996197027E-2"/>
  </r>
  <r>
    <x v="154"/>
    <x v="0"/>
    <x v="9"/>
    <n v="1.70492632386433"/>
  </r>
  <r>
    <x v="155"/>
    <x v="0"/>
    <x v="0"/>
    <n v="0.157661336993006"/>
  </r>
  <r>
    <x v="155"/>
    <x v="0"/>
    <x v="1"/>
    <n v="5.4818846872468097"/>
  </r>
  <r>
    <x v="155"/>
    <x v="0"/>
    <x v="2"/>
    <n v="2000.32821309876"/>
  </r>
  <r>
    <x v="155"/>
    <x v="0"/>
    <x v="3"/>
    <n v="5.1239934522726897E-2"/>
  </r>
  <r>
    <x v="155"/>
    <x v="0"/>
    <x v="4"/>
    <n v="1.6416486714396699E-2"/>
  </r>
  <r>
    <x v="155"/>
    <x v="0"/>
    <x v="5"/>
    <n v="39.382911867447099"/>
  </r>
  <r>
    <x v="155"/>
    <x v="0"/>
    <x v="6"/>
    <n v="1.0335387696176599"/>
  </r>
  <r>
    <x v="155"/>
    <x v="0"/>
    <x v="7"/>
    <n v="1.00253260652913"/>
  </r>
  <r>
    <x v="155"/>
    <x v="0"/>
    <x v="8"/>
    <n v="1.8505499429554099E-2"/>
  </r>
  <r>
    <x v="155"/>
    <x v="0"/>
    <x v="9"/>
    <n v="2.5573894857965001"/>
  </r>
  <r>
    <x v="155"/>
    <x v="0"/>
    <x v="0"/>
    <n v="7.0547903680065305E-2"/>
  </r>
  <r>
    <x v="155"/>
    <x v="0"/>
    <x v="1"/>
    <n v="2.4529506109558699"/>
  </r>
  <r>
    <x v="155"/>
    <x v="0"/>
    <x v="2"/>
    <n v="895.07652794082799"/>
  </r>
  <r>
    <x v="155"/>
    <x v="0"/>
    <x v="3"/>
    <n v="2.2928068696021198E-2"/>
  </r>
  <r>
    <x v="155"/>
    <x v="0"/>
    <x v="4"/>
    <n v="7.3458004706867903E-3"/>
  </r>
  <r>
    <x v="155"/>
    <x v="0"/>
    <x v="5"/>
    <n v="17.622468044834701"/>
  </r>
  <r>
    <x v="155"/>
    <x v="0"/>
    <x v="6"/>
    <n v="0.46247225197534902"/>
  </r>
  <r>
    <x v="155"/>
    <x v="0"/>
    <x v="7"/>
    <n v="0.44859808441608801"/>
  </r>
  <r>
    <x v="155"/>
    <x v="0"/>
    <x v="8"/>
    <n v="8.2805601944476604E-3"/>
  </r>
  <r>
    <x v="155"/>
    <x v="0"/>
    <x v="9"/>
    <n v="1.1443418567761301"/>
  </r>
  <r>
    <x v="156"/>
    <x v="0"/>
    <x v="0"/>
    <n v="0.157661336993006"/>
  </r>
  <r>
    <x v="156"/>
    <x v="0"/>
    <x v="1"/>
    <n v="5.4818846872468097"/>
  </r>
  <r>
    <x v="156"/>
    <x v="0"/>
    <x v="2"/>
    <n v="2000.32821309876"/>
  </r>
  <r>
    <x v="156"/>
    <x v="0"/>
    <x v="3"/>
    <n v="5.1239934522726897E-2"/>
  </r>
  <r>
    <x v="156"/>
    <x v="0"/>
    <x v="4"/>
    <n v="1.6416486714396699E-2"/>
  </r>
  <r>
    <x v="156"/>
    <x v="0"/>
    <x v="5"/>
    <n v="39.382911867447099"/>
  </r>
  <r>
    <x v="156"/>
    <x v="0"/>
    <x v="6"/>
    <n v="1.0335387696176599"/>
  </r>
  <r>
    <x v="156"/>
    <x v="0"/>
    <x v="7"/>
    <n v="1.00253260652913"/>
  </r>
  <r>
    <x v="156"/>
    <x v="0"/>
    <x v="8"/>
    <n v="1.8505499429554099E-2"/>
  </r>
  <r>
    <x v="156"/>
    <x v="0"/>
    <x v="9"/>
    <n v="2.5573894857965001"/>
  </r>
  <r>
    <x v="157"/>
    <x v="0"/>
    <x v="0"/>
    <n v="0.47298401097901699"/>
  </r>
  <r>
    <x v="157"/>
    <x v="0"/>
    <x v="1"/>
    <n v="16.445654061740399"/>
  </r>
  <r>
    <x v="157"/>
    <x v="0"/>
    <x v="2"/>
    <n v="6000.98463929628"/>
  </r>
  <r>
    <x v="157"/>
    <x v="0"/>
    <x v="3"/>
    <n v="0.15371980356818099"/>
  </r>
  <r>
    <x v="157"/>
    <x v="0"/>
    <x v="4"/>
    <n v="4.9249460143190198E-2"/>
  </r>
  <r>
    <x v="157"/>
    <x v="0"/>
    <x v="5"/>
    <n v="118.14873560234101"/>
  </r>
  <r>
    <x v="157"/>
    <x v="0"/>
    <x v="6"/>
    <n v="3.1006163088529801"/>
  </r>
  <r>
    <x v="157"/>
    <x v="0"/>
    <x v="7"/>
    <n v="3.00759781958739"/>
  </r>
  <r>
    <x v="157"/>
    <x v="0"/>
    <x v="8"/>
    <n v="5.5516498288662203E-2"/>
  </r>
  <r>
    <x v="157"/>
    <x v="0"/>
    <x v="9"/>
    <n v="7.6721684573894899"/>
  </r>
  <r>
    <x v="158"/>
    <x v="0"/>
    <x v="0"/>
    <n v="5.2553778997668603E-2"/>
  </r>
  <r>
    <x v="158"/>
    <x v="0"/>
    <x v="1"/>
    <n v="1.8272948957489401"/>
  </r>
  <r>
    <x v="158"/>
    <x v="0"/>
    <x v="2"/>
    <n v="666.77607103292098"/>
  </r>
  <r>
    <x v="158"/>
    <x v="0"/>
    <x v="3"/>
    <n v="1.70799781742423E-2"/>
  </r>
  <r>
    <x v="158"/>
    <x v="0"/>
    <x v="4"/>
    <n v="5.4721622381322397E-3"/>
  </r>
  <r>
    <x v="158"/>
    <x v="0"/>
    <x v="5"/>
    <n v="13.127637289149"/>
  </r>
  <r>
    <x v="158"/>
    <x v="0"/>
    <x v="6"/>
    <n v="0.344512923205886"/>
  </r>
  <r>
    <x v="158"/>
    <x v="0"/>
    <x v="7"/>
    <n v="0.33417753550971002"/>
  </r>
  <r>
    <x v="158"/>
    <x v="0"/>
    <x v="8"/>
    <n v="6.1684998098513501E-3"/>
  </r>
  <r>
    <x v="158"/>
    <x v="0"/>
    <x v="9"/>
    <n v="0.85246316193216498"/>
  </r>
  <r>
    <x v="159"/>
    <x v="0"/>
    <x v="0"/>
    <n v="0.105107557995337"/>
  </r>
  <r>
    <x v="159"/>
    <x v="0"/>
    <x v="1"/>
    <n v="3.6545897914978802"/>
  </r>
  <r>
    <x v="159"/>
    <x v="0"/>
    <x v="2"/>
    <n v="1333.5521420658399"/>
  </r>
  <r>
    <x v="159"/>
    <x v="0"/>
    <x v="3"/>
    <n v="3.4159956348484601E-2"/>
  </r>
  <r>
    <x v="159"/>
    <x v="0"/>
    <x v="4"/>
    <n v="1.09443244762645E-2"/>
  </r>
  <r>
    <x v="159"/>
    <x v="0"/>
    <x v="5"/>
    <n v="26.255274578298099"/>
  </r>
  <r>
    <x v="159"/>
    <x v="0"/>
    <x v="6"/>
    <n v="0.689025846411773"/>
  </r>
  <r>
    <x v="159"/>
    <x v="0"/>
    <x v="7"/>
    <n v="0.66835507101942004"/>
  </r>
  <r>
    <x v="159"/>
    <x v="0"/>
    <x v="8"/>
    <n v="1.23369996197027E-2"/>
  </r>
  <r>
    <x v="159"/>
    <x v="0"/>
    <x v="9"/>
    <n v="1.70492632386433"/>
  </r>
  <r>
    <x v="160"/>
    <x v="0"/>
    <x v="0"/>
    <n v="0.52553778997668599"/>
  </r>
  <r>
    <x v="160"/>
    <x v="0"/>
    <x v="1"/>
    <n v="18.272948957489401"/>
  </r>
  <r>
    <x v="160"/>
    <x v="0"/>
    <x v="2"/>
    <n v="6667.7607103292003"/>
  </r>
  <r>
    <x v="160"/>
    <x v="0"/>
    <x v="3"/>
    <n v="0.170799781742423"/>
  </r>
  <r>
    <x v="160"/>
    <x v="0"/>
    <x v="4"/>
    <n v="5.4721622381322402E-2"/>
  </r>
  <r>
    <x v="160"/>
    <x v="0"/>
    <x v="5"/>
    <n v="131.27637289149001"/>
  </r>
  <r>
    <x v="160"/>
    <x v="0"/>
    <x v="6"/>
    <n v="3.4451292320588598"/>
  </r>
  <r>
    <x v="160"/>
    <x v="0"/>
    <x v="7"/>
    <n v="3.3417753550970999"/>
  </r>
  <r>
    <x v="160"/>
    <x v="0"/>
    <x v="8"/>
    <n v="6.1684998098513501E-2"/>
  </r>
  <r>
    <x v="160"/>
    <x v="0"/>
    <x v="9"/>
    <n v="8.5246316193216494"/>
  </r>
  <r>
    <x v="160"/>
    <x v="0"/>
    <x v="0"/>
    <n v="5.2553778997668603E-2"/>
  </r>
  <r>
    <x v="160"/>
    <x v="0"/>
    <x v="1"/>
    <n v="1.8272948957489401"/>
  </r>
  <r>
    <x v="160"/>
    <x v="0"/>
    <x v="2"/>
    <n v="666.77607103292098"/>
  </r>
  <r>
    <x v="160"/>
    <x v="0"/>
    <x v="3"/>
    <n v="1.70799781742423E-2"/>
  </r>
  <r>
    <x v="160"/>
    <x v="0"/>
    <x v="4"/>
    <n v="5.4721622381322397E-3"/>
  </r>
  <r>
    <x v="160"/>
    <x v="0"/>
    <x v="5"/>
    <n v="13.127637289149"/>
  </r>
  <r>
    <x v="160"/>
    <x v="0"/>
    <x v="6"/>
    <n v="0.344512923205886"/>
  </r>
  <r>
    <x v="160"/>
    <x v="0"/>
    <x v="7"/>
    <n v="0.33417753550971002"/>
  </r>
  <r>
    <x v="160"/>
    <x v="0"/>
    <x v="8"/>
    <n v="6.1684998098513501E-3"/>
  </r>
  <r>
    <x v="160"/>
    <x v="0"/>
    <x v="9"/>
    <n v="0.85246316193216498"/>
  </r>
  <r>
    <x v="160"/>
    <x v="0"/>
    <x v="0"/>
    <n v="0.98680643970083304"/>
  </r>
  <r>
    <x v="160"/>
    <x v="0"/>
    <x v="1"/>
    <n v="34.311259908398"/>
  </r>
  <r>
    <x v="160"/>
    <x v="0"/>
    <x v="2"/>
    <n v="12520.106703704299"/>
  </r>
  <r>
    <x v="160"/>
    <x v="0"/>
    <x v="3"/>
    <n v="0.32071209290277097"/>
  </r>
  <r>
    <x v="160"/>
    <x v="0"/>
    <x v="4"/>
    <n v="0.102751220533849"/>
  </r>
  <r>
    <x v="160"/>
    <x v="0"/>
    <x v="5"/>
    <n v="246.498677394136"/>
  </r>
  <r>
    <x v="160"/>
    <x v="0"/>
    <x v="6"/>
    <n v="6.4689462425681903"/>
  </r>
  <r>
    <x v="160"/>
    <x v="0"/>
    <x v="7"/>
    <n v="6.2748778552911402"/>
  </r>
  <r>
    <x v="160"/>
    <x v="0"/>
    <x v="8"/>
    <n v="0.115826405859885"/>
  </r>
  <r>
    <x v="160"/>
    <x v="0"/>
    <x v="9"/>
    <n v="16.006767807120301"/>
  </r>
  <r>
    <x v="160"/>
    <x v="0"/>
    <x v="0"/>
    <n v="0.52553778997668599"/>
  </r>
  <r>
    <x v="160"/>
    <x v="0"/>
    <x v="1"/>
    <n v="18.272948957489401"/>
  </r>
  <r>
    <x v="160"/>
    <x v="0"/>
    <x v="2"/>
    <n v="6667.7607103292003"/>
  </r>
  <r>
    <x v="160"/>
    <x v="0"/>
    <x v="3"/>
    <n v="0.170799781742423"/>
  </r>
  <r>
    <x v="160"/>
    <x v="0"/>
    <x v="4"/>
    <n v="5.4721622381322402E-2"/>
  </r>
  <r>
    <x v="160"/>
    <x v="0"/>
    <x v="5"/>
    <n v="131.27637289149001"/>
  </r>
  <r>
    <x v="160"/>
    <x v="0"/>
    <x v="6"/>
    <n v="3.4451292320588598"/>
  </r>
  <r>
    <x v="160"/>
    <x v="0"/>
    <x v="7"/>
    <n v="3.3417753550970999"/>
  </r>
  <r>
    <x v="160"/>
    <x v="0"/>
    <x v="8"/>
    <n v="6.1684998098513501E-2"/>
  </r>
  <r>
    <x v="160"/>
    <x v="0"/>
    <x v="9"/>
    <n v="8.5246316193216494"/>
  </r>
  <r>
    <x v="160"/>
    <x v="0"/>
    <x v="0"/>
    <n v="5.2553778997668603E-2"/>
  </r>
  <r>
    <x v="160"/>
    <x v="0"/>
    <x v="1"/>
    <n v="1.8272948957489401"/>
  </r>
  <r>
    <x v="160"/>
    <x v="0"/>
    <x v="2"/>
    <n v="666.77607103292098"/>
  </r>
  <r>
    <x v="160"/>
    <x v="0"/>
    <x v="3"/>
    <n v="1.70799781742423E-2"/>
  </r>
  <r>
    <x v="160"/>
    <x v="0"/>
    <x v="4"/>
    <n v="5.4721622381322397E-3"/>
  </r>
  <r>
    <x v="160"/>
    <x v="0"/>
    <x v="5"/>
    <n v="13.127637289149"/>
  </r>
  <r>
    <x v="160"/>
    <x v="0"/>
    <x v="6"/>
    <n v="0.344512923205886"/>
  </r>
  <r>
    <x v="160"/>
    <x v="0"/>
    <x v="7"/>
    <n v="0.33417753550971002"/>
  </r>
  <r>
    <x v="160"/>
    <x v="0"/>
    <x v="8"/>
    <n v="6.1684998098513501E-3"/>
  </r>
  <r>
    <x v="160"/>
    <x v="0"/>
    <x v="9"/>
    <n v="0.85246316193216498"/>
  </r>
  <r>
    <x v="161"/>
    <x v="0"/>
    <x v="0"/>
    <n v="0.10544266053781801"/>
  </r>
  <r>
    <x v="161"/>
    <x v="0"/>
    <x v="1"/>
    <n v="3.66624130689992"/>
  </r>
  <r>
    <x v="161"/>
    <x v="0"/>
    <x v="2"/>
    <n v="1337.80375557356"/>
  </r>
  <r>
    <x v="161"/>
    <x v="0"/>
    <x v="3"/>
    <n v="3.4268864674790699E-2"/>
  </r>
  <r>
    <x v="161"/>
    <x v="0"/>
    <x v="4"/>
    <n v="1.0979217028500301E-2"/>
  </r>
  <r>
    <x v="161"/>
    <x v="0"/>
    <x v="5"/>
    <n v="26.338981301511001"/>
  </r>
  <r>
    <x v="161"/>
    <x v="0"/>
    <x v="6"/>
    <n v="0.69122258960865601"/>
  </r>
  <r>
    <x v="161"/>
    <x v="0"/>
    <x v="7"/>
    <n v="0.67048591192039597"/>
  </r>
  <r>
    <x v="161"/>
    <x v="0"/>
    <x v="8"/>
    <n v="1.23763322806263E-2"/>
  </r>
  <r>
    <x v="161"/>
    <x v="0"/>
    <x v="9"/>
    <n v="1.7103619476840199"/>
  </r>
  <r>
    <x v="162"/>
    <x v="0"/>
    <x v="0"/>
    <n v="0.103279605304171"/>
  </r>
  <r>
    <x v="162"/>
    <x v="0"/>
    <x v="1"/>
    <n v="3.5910318764260101"/>
  </r>
  <r>
    <x v="162"/>
    <x v="0"/>
    <x v="2"/>
    <n v="1310.35999229666"/>
  </r>
  <r>
    <x v="162"/>
    <x v="0"/>
    <x v="3"/>
    <n v="3.3565871723855403E-2"/>
  </r>
  <r>
    <x v="162"/>
    <x v="0"/>
    <x v="4"/>
    <n v="1.0753988902296801E-2"/>
  </r>
  <r>
    <x v="162"/>
    <x v="0"/>
    <x v="5"/>
    <n v="25.798662316172798"/>
  </r>
  <r>
    <x v="162"/>
    <x v="0"/>
    <x v="6"/>
    <n v="0.67704281993628701"/>
  </r>
  <r>
    <x v="162"/>
    <x v="0"/>
    <x v="7"/>
    <n v="0.65673153533819895"/>
  </r>
  <r>
    <x v="162"/>
    <x v="0"/>
    <x v="8"/>
    <n v="1.2122443672576999E-2"/>
  </r>
  <r>
    <x v="162"/>
    <x v="0"/>
    <x v="9"/>
    <n v="1.6752755097707599"/>
  </r>
  <r>
    <x v="163"/>
    <x v="0"/>
    <x v="0"/>
    <n v="0.143260182998348"/>
  </r>
  <r>
    <x v="163"/>
    <x v="0"/>
    <x v="1"/>
    <n v="4.9811565628525498"/>
  </r>
  <r>
    <x v="163"/>
    <x v="0"/>
    <x v="2"/>
    <n v="1817.6135717915399"/>
  </r>
  <r>
    <x v="163"/>
    <x v="0"/>
    <x v="3"/>
    <n v="4.6559559474462997E-2"/>
  </r>
  <r>
    <x v="163"/>
    <x v="0"/>
    <x v="4"/>
    <n v="1.49169665547029E-2"/>
  </r>
  <r>
    <x v="163"/>
    <x v="0"/>
    <x v="5"/>
    <n v="35.785584904614602"/>
  </r>
  <r>
    <x v="163"/>
    <x v="0"/>
    <x v="6"/>
    <n v="0.93913292945042903"/>
  </r>
  <r>
    <x v="163"/>
    <x v="0"/>
    <x v="7"/>
    <n v="0.91095894156691704"/>
  </r>
  <r>
    <x v="163"/>
    <x v="0"/>
    <x v="8"/>
    <n v="1.68151639794311E-2"/>
  </r>
  <r>
    <x v="163"/>
    <x v="0"/>
    <x v="9"/>
    <n v="2.3237915694544"/>
  </r>
  <r>
    <x v="164"/>
    <x v="0"/>
    <x v="0"/>
    <n v="3.7486903608686603E-2"/>
  </r>
  <r>
    <x v="164"/>
    <x v="0"/>
    <x v="1"/>
    <n v="1.30341963847403"/>
  </r>
  <r>
    <x v="164"/>
    <x v="0"/>
    <x v="2"/>
    <n v="475.61508953521098"/>
  </r>
  <r>
    <x v="164"/>
    <x v="0"/>
    <x v="3"/>
    <n v="1.2183243672823099E-2"/>
  </r>
  <r>
    <x v="164"/>
    <x v="0"/>
    <x v="4"/>
    <n v="3.9033238382544899E-3"/>
  </r>
  <r>
    <x v="164"/>
    <x v="0"/>
    <x v="5"/>
    <n v="9.3640168804979798"/>
  </r>
  <r>
    <x v="164"/>
    <x v="0"/>
    <x v="6"/>
    <n v="0.245742989190917"/>
  </r>
  <r>
    <x v="164"/>
    <x v="0"/>
    <x v="7"/>
    <n v="0.23837069951518899"/>
  </r>
  <r>
    <x v="164"/>
    <x v="0"/>
    <x v="8"/>
    <n v="4.4000253110695799E-3"/>
  </r>
  <r>
    <x v="164"/>
    <x v="0"/>
    <x v="9"/>
    <n v="0.60806672689940799"/>
  </r>
  <r>
    <x v="165"/>
    <x v="0"/>
    <x v="0"/>
    <n v="3.7486903608686603E-2"/>
  </r>
  <r>
    <x v="165"/>
    <x v="0"/>
    <x v="1"/>
    <n v="1.30341963847403"/>
  </r>
  <r>
    <x v="165"/>
    <x v="0"/>
    <x v="2"/>
    <n v="475.61508953521098"/>
  </r>
  <r>
    <x v="165"/>
    <x v="0"/>
    <x v="3"/>
    <n v="1.2183243672823099E-2"/>
  </r>
  <r>
    <x v="165"/>
    <x v="0"/>
    <x v="4"/>
    <n v="3.9033238382544899E-3"/>
  </r>
  <r>
    <x v="165"/>
    <x v="0"/>
    <x v="5"/>
    <n v="9.3640168804979798"/>
  </r>
  <r>
    <x v="165"/>
    <x v="0"/>
    <x v="6"/>
    <n v="0.245742989190917"/>
  </r>
  <r>
    <x v="165"/>
    <x v="0"/>
    <x v="7"/>
    <n v="0.23837069951518899"/>
  </r>
  <r>
    <x v="165"/>
    <x v="0"/>
    <x v="8"/>
    <n v="4.4000253110695799E-3"/>
  </r>
  <r>
    <x v="165"/>
    <x v="0"/>
    <x v="9"/>
    <n v="0.60806672689940799"/>
  </r>
  <r>
    <x v="166"/>
    <x v="0"/>
    <x v="0"/>
    <n v="0.674764264956358"/>
  </r>
  <r>
    <x v="166"/>
    <x v="0"/>
    <x v="1"/>
    <n v="23.461553492532602"/>
  </r>
  <r>
    <x v="166"/>
    <x v="0"/>
    <x v="2"/>
    <n v="8561.0716116337899"/>
  </r>
  <r>
    <x v="166"/>
    <x v="0"/>
    <x v="3"/>
    <n v="0.21929838611081601"/>
  </r>
  <r>
    <x v="166"/>
    <x v="0"/>
    <x v="4"/>
    <n v="7.0259829088580805E-2"/>
  </r>
  <r>
    <x v="166"/>
    <x v="0"/>
    <x v="5"/>
    <n v="168.55230384896399"/>
  </r>
  <r>
    <x v="166"/>
    <x v="0"/>
    <x v="6"/>
    <n v="4.4233738054365004"/>
  </r>
  <r>
    <x v="166"/>
    <x v="0"/>
    <x v="7"/>
    <n v="4.2906725912733998"/>
  </r>
  <r>
    <x v="166"/>
    <x v="0"/>
    <x v="8"/>
    <n v="7.9200455599252498E-2"/>
  </r>
  <r>
    <x v="166"/>
    <x v="0"/>
    <x v="9"/>
    <n v="10.945201084189399"/>
  </r>
  <r>
    <x v="166"/>
    <x v="0"/>
    <x v="0"/>
    <n v="0.29162475129108201"/>
  </r>
  <r>
    <x v="166"/>
    <x v="0"/>
    <x v="1"/>
    <n v="10.1397926023909"/>
  </r>
  <r>
    <x v="166"/>
    <x v="0"/>
    <x v="2"/>
    <n v="3699.9890320056002"/>
  </r>
  <r>
    <x v="166"/>
    <x v="0"/>
    <x v="3"/>
    <n v="9.4778044169601602E-2"/>
  </r>
  <r>
    <x v="166"/>
    <x v="0"/>
    <x v="4"/>
    <n v="3.0365427228183899E-2"/>
  </r>
  <r>
    <x v="166"/>
    <x v="0"/>
    <x v="5"/>
    <n v="72.846216437783696"/>
  </r>
  <r>
    <x v="166"/>
    <x v="0"/>
    <x v="6"/>
    <n v="1.91172732889365"/>
  </r>
  <r>
    <x v="166"/>
    <x v="0"/>
    <x v="7"/>
    <n v="1.8543755090268399"/>
  </r>
  <r>
    <x v="166"/>
    <x v="0"/>
    <x v="8"/>
    <n v="3.4229455182790698E-2"/>
  </r>
  <r>
    <x v="166"/>
    <x v="0"/>
    <x v="9"/>
    <n v="4.7303802376286797"/>
  </r>
  <r>
    <x v="166"/>
    <x v="0"/>
    <x v="0"/>
    <n v="5.8324597518698E-2"/>
  </r>
  <r>
    <x v="166"/>
    <x v="0"/>
    <x v="1"/>
    <n v="2.02794625572513"/>
  </r>
  <r>
    <x v="166"/>
    <x v="0"/>
    <x v="2"/>
    <n v="739.99333101848003"/>
  </r>
  <r>
    <x v="166"/>
    <x v="0"/>
    <x v="3"/>
    <n v="1.89554941935768E-2"/>
  </r>
  <r>
    <x v="166"/>
    <x v="0"/>
    <x v="4"/>
    <n v="6.0730487166344204E-3"/>
  </r>
  <r>
    <x v="166"/>
    <x v="0"/>
    <x v="5"/>
    <n v="14.569155175216499"/>
  </r>
  <r>
    <x v="166"/>
    <x v="0"/>
    <x v="6"/>
    <n v="0.38234315341746999"/>
  </r>
  <r>
    <x v="166"/>
    <x v="0"/>
    <x v="7"/>
    <n v="0.37087285881494603"/>
  </r>
  <r>
    <x v="166"/>
    <x v="0"/>
    <x v="8"/>
    <n v="6.8458496337571702E-3"/>
  </r>
  <r>
    <x v="166"/>
    <x v="0"/>
    <x v="9"/>
    <n v="0.94607032581645201"/>
  </r>
  <r>
    <x v="166"/>
    <x v="0"/>
    <x v="0"/>
    <n v="5.8324597518698E-2"/>
  </r>
  <r>
    <x v="166"/>
    <x v="0"/>
    <x v="1"/>
    <n v="2.02794625572513"/>
  </r>
  <r>
    <x v="166"/>
    <x v="0"/>
    <x v="2"/>
    <n v="739.99333101848003"/>
  </r>
  <r>
    <x v="166"/>
    <x v="0"/>
    <x v="3"/>
    <n v="1.89554941935768E-2"/>
  </r>
  <r>
    <x v="166"/>
    <x v="0"/>
    <x v="4"/>
    <n v="6.0730487166344204E-3"/>
  </r>
  <r>
    <x v="166"/>
    <x v="0"/>
    <x v="5"/>
    <n v="14.569155175216499"/>
  </r>
  <r>
    <x v="166"/>
    <x v="0"/>
    <x v="6"/>
    <n v="0.38234315341746999"/>
  </r>
  <r>
    <x v="166"/>
    <x v="0"/>
    <x v="7"/>
    <n v="0.37087285881494603"/>
  </r>
  <r>
    <x v="166"/>
    <x v="0"/>
    <x v="8"/>
    <n v="6.8458496337571702E-3"/>
  </r>
  <r>
    <x v="166"/>
    <x v="0"/>
    <x v="9"/>
    <n v="0.94607032581645201"/>
  </r>
  <r>
    <x v="167"/>
    <x v="0"/>
    <x v="0"/>
    <n v="9.09477118779521E-2"/>
  </r>
  <r>
    <x v="167"/>
    <x v="0"/>
    <x v="1"/>
    <n v="3.1622519419963999"/>
  </r>
  <r>
    <x v="167"/>
    <x v="0"/>
    <x v="2"/>
    <n v="1153.8990944515201"/>
  </r>
  <r>
    <x v="167"/>
    <x v="0"/>
    <x v="3"/>
    <n v="2.9558006360334399E-2"/>
  </r>
  <r>
    <x v="167"/>
    <x v="0"/>
    <x v="4"/>
    <n v="9.4699304992917708E-3"/>
  </r>
  <r>
    <x v="167"/>
    <x v="0"/>
    <x v="5"/>
    <n v="22.718224960849199"/>
  </r>
  <r>
    <x v="167"/>
    <x v="0"/>
    <x v="6"/>
    <n v="0.59620188453717105"/>
  </r>
  <r>
    <x v="167"/>
    <x v="0"/>
    <x v="7"/>
    <n v="0.57831582800105596"/>
  </r>
  <r>
    <x v="167"/>
    <x v="0"/>
    <x v="8"/>
    <n v="1.0674987681674601E-2"/>
  </r>
  <r>
    <x v="167"/>
    <x v="0"/>
    <x v="9"/>
    <n v="1.4752426089361499"/>
  </r>
  <r>
    <x v="168"/>
    <x v="0"/>
    <x v="0"/>
    <n v="3.7486903608686603E-2"/>
  </r>
  <r>
    <x v="168"/>
    <x v="0"/>
    <x v="1"/>
    <n v="1.30341963847403"/>
  </r>
  <r>
    <x v="168"/>
    <x v="0"/>
    <x v="2"/>
    <n v="475.61508953521098"/>
  </r>
  <r>
    <x v="168"/>
    <x v="0"/>
    <x v="3"/>
    <n v="1.2183243672823099E-2"/>
  </r>
  <r>
    <x v="168"/>
    <x v="0"/>
    <x v="4"/>
    <n v="3.9033238382544899E-3"/>
  </r>
  <r>
    <x v="168"/>
    <x v="0"/>
    <x v="5"/>
    <n v="9.3640168804979798"/>
  </r>
  <r>
    <x v="168"/>
    <x v="0"/>
    <x v="6"/>
    <n v="0.245742989190917"/>
  </r>
  <r>
    <x v="168"/>
    <x v="0"/>
    <x v="7"/>
    <n v="0.23837069951518899"/>
  </r>
  <r>
    <x v="168"/>
    <x v="0"/>
    <x v="8"/>
    <n v="4.4000253110695799E-3"/>
  </r>
  <r>
    <x v="168"/>
    <x v="0"/>
    <x v="9"/>
    <n v="0.60806672689940799"/>
  </r>
  <r>
    <x v="169"/>
    <x v="0"/>
    <x v="0"/>
    <n v="5.2553778997668603E-2"/>
  </r>
  <r>
    <x v="169"/>
    <x v="0"/>
    <x v="1"/>
    <n v="1.8272948957489401"/>
  </r>
  <r>
    <x v="169"/>
    <x v="0"/>
    <x v="2"/>
    <n v="666.77607103292098"/>
  </r>
  <r>
    <x v="169"/>
    <x v="0"/>
    <x v="3"/>
    <n v="1.70799781742423E-2"/>
  </r>
  <r>
    <x v="169"/>
    <x v="0"/>
    <x v="4"/>
    <n v="5.4721622381322397E-3"/>
  </r>
  <r>
    <x v="169"/>
    <x v="0"/>
    <x v="5"/>
    <n v="13.127637289149"/>
  </r>
  <r>
    <x v="169"/>
    <x v="0"/>
    <x v="6"/>
    <n v="0.344512923205886"/>
  </r>
  <r>
    <x v="169"/>
    <x v="0"/>
    <x v="7"/>
    <n v="0.33417753550971002"/>
  </r>
  <r>
    <x v="169"/>
    <x v="0"/>
    <x v="8"/>
    <n v="6.1684998098513501E-3"/>
  </r>
  <r>
    <x v="169"/>
    <x v="0"/>
    <x v="9"/>
    <n v="0.85246316193216498"/>
  </r>
  <r>
    <x v="170"/>
    <x v="0"/>
    <x v="0"/>
    <n v="0.29508458658334502"/>
  </r>
  <r>
    <x v="170"/>
    <x v="0"/>
    <x v="1"/>
    <n v="10.260091075502899"/>
  </r>
  <r>
    <x v="170"/>
    <x v="0"/>
    <x v="2"/>
    <n v="3743.8856922761902"/>
  </r>
  <r>
    <x v="170"/>
    <x v="0"/>
    <x v="3"/>
    <n v="9.5902490639587196E-2"/>
  </r>
  <r>
    <x v="170"/>
    <x v="0"/>
    <x v="4"/>
    <n v="3.0725682577990798E-2"/>
  </r>
  <r>
    <x v="170"/>
    <x v="0"/>
    <x v="5"/>
    <n v="73.710463760493795"/>
  </r>
  <r>
    <x v="170"/>
    <x v="0"/>
    <x v="6"/>
    <n v="1.93440805696082"/>
  </r>
  <r>
    <x v="170"/>
    <x v="0"/>
    <x v="7"/>
    <n v="1.876375815252"/>
  </r>
  <r>
    <x v="170"/>
    <x v="0"/>
    <x v="8"/>
    <n v="3.4635553350220102E-2"/>
  </r>
  <r>
    <x v="170"/>
    <x v="0"/>
    <x v="9"/>
    <n v="4.7865014564879003"/>
  </r>
  <r>
    <x v="171"/>
    <x v="0"/>
    <x v="0"/>
    <n v="0.105107557995337"/>
  </r>
  <r>
    <x v="171"/>
    <x v="0"/>
    <x v="1"/>
    <n v="3.6545897914978802"/>
  </r>
  <r>
    <x v="171"/>
    <x v="0"/>
    <x v="2"/>
    <n v="1333.5521420658399"/>
  </r>
  <r>
    <x v="171"/>
    <x v="0"/>
    <x v="3"/>
    <n v="3.4159956348484601E-2"/>
  </r>
  <r>
    <x v="171"/>
    <x v="0"/>
    <x v="4"/>
    <n v="1.09443244762645E-2"/>
  </r>
  <r>
    <x v="171"/>
    <x v="0"/>
    <x v="5"/>
    <n v="26.255274578298099"/>
  </r>
  <r>
    <x v="171"/>
    <x v="0"/>
    <x v="6"/>
    <n v="0.689025846411773"/>
  </r>
  <r>
    <x v="171"/>
    <x v="0"/>
    <x v="7"/>
    <n v="0.66835507101942004"/>
  </r>
  <r>
    <x v="171"/>
    <x v="0"/>
    <x v="8"/>
    <n v="1.23369996197027E-2"/>
  </r>
  <r>
    <x v="171"/>
    <x v="0"/>
    <x v="9"/>
    <n v="1.70492632386433"/>
  </r>
  <r>
    <x v="171"/>
    <x v="0"/>
    <x v="0"/>
    <n v="0.105107557995337"/>
  </r>
  <r>
    <x v="171"/>
    <x v="0"/>
    <x v="1"/>
    <n v="3.6545897914978802"/>
  </r>
  <r>
    <x v="171"/>
    <x v="0"/>
    <x v="2"/>
    <n v="1333.5521420658399"/>
  </r>
  <r>
    <x v="171"/>
    <x v="0"/>
    <x v="3"/>
    <n v="3.4159956348484601E-2"/>
  </r>
  <r>
    <x v="171"/>
    <x v="0"/>
    <x v="4"/>
    <n v="1.09443244762645E-2"/>
  </r>
  <r>
    <x v="171"/>
    <x v="0"/>
    <x v="5"/>
    <n v="26.255274578298099"/>
  </r>
  <r>
    <x v="171"/>
    <x v="0"/>
    <x v="6"/>
    <n v="0.689025846411773"/>
  </r>
  <r>
    <x v="171"/>
    <x v="0"/>
    <x v="7"/>
    <n v="0.66835507101942004"/>
  </r>
  <r>
    <x v="171"/>
    <x v="0"/>
    <x v="8"/>
    <n v="1.23369996197027E-2"/>
  </r>
  <r>
    <x v="171"/>
    <x v="0"/>
    <x v="9"/>
    <n v="1.70492632386433"/>
  </r>
  <r>
    <x v="171"/>
    <x v="0"/>
    <x v="0"/>
    <n v="0.35492650341440801"/>
  </r>
  <r>
    <x v="171"/>
    <x v="0"/>
    <x v="1"/>
    <n v="12.340794523719"/>
  </r>
  <r>
    <x v="171"/>
    <x v="0"/>
    <x v="2"/>
    <n v="4503.1300120703099"/>
  </r>
  <r>
    <x v="171"/>
    <x v="0"/>
    <x v="3"/>
    <n v="0.115351113609683"/>
  </r>
  <r>
    <x v="171"/>
    <x v="0"/>
    <x v="4"/>
    <n v="3.6956722168025299E-2"/>
  </r>
  <r>
    <x v="171"/>
    <x v="0"/>
    <x v="5"/>
    <n v="88.658636733563299"/>
  </r>
  <r>
    <x v="171"/>
    <x v="0"/>
    <x v="6"/>
    <n v="2.3266978996879799"/>
  </r>
  <r>
    <x v="171"/>
    <x v="0"/>
    <x v="7"/>
    <n v="2.2568969626973399"/>
  </r>
  <r>
    <x v="171"/>
    <x v="0"/>
    <x v="8"/>
    <n v="4.1659498338266203E-2"/>
  </r>
  <r>
    <x v="171"/>
    <x v="0"/>
    <x v="9"/>
    <n v="5.7571838814406897"/>
  </r>
  <r>
    <x v="171"/>
    <x v="0"/>
    <x v="0"/>
    <n v="0.42043023198134899"/>
  </r>
  <r>
    <x v="171"/>
    <x v="0"/>
    <x v="1"/>
    <n v="14.6183591659915"/>
  </r>
  <r>
    <x v="171"/>
    <x v="0"/>
    <x v="2"/>
    <n v="5334.2085682633597"/>
  </r>
  <r>
    <x v="171"/>
    <x v="0"/>
    <x v="3"/>
    <n v="0.13663982539393801"/>
  </r>
  <r>
    <x v="171"/>
    <x v="0"/>
    <x v="4"/>
    <n v="4.3777297905058001E-2"/>
  </r>
  <r>
    <x v="171"/>
    <x v="0"/>
    <x v="5"/>
    <n v="105.021098313192"/>
  </r>
  <r>
    <x v="171"/>
    <x v="0"/>
    <x v="6"/>
    <n v="2.7561033856470898"/>
  </r>
  <r>
    <x v="171"/>
    <x v="0"/>
    <x v="7"/>
    <n v="2.6734202840776802"/>
  </r>
  <r>
    <x v="171"/>
    <x v="0"/>
    <x v="8"/>
    <n v="4.9347998478810801E-2"/>
  </r>
  <r>
    <x v="171"/>
    <x v="0"/>
    <x v="9"/>
    <n v="6.8197052954573198"/>
  </r>
  <r>
    <x v="172"/>
    <x v="0"/>
    <x v="0"/>
    <n v="5.2553778997668603E-2"/>
  </r>
  <r>
    <x v="172"/>
    <x v="0"/>
    <x v="1"/>
    <n v="1.8272948957489401"/>
  </r>
  <r>
    <x v="172"/>
    <x v="0"/>
    <x v="2"/>
    <n v="666.77607103292098"/>
  </r>
  <r>
    <x v="172"/>
    <x v="0"/>
    <x v="3"/>
    <n v="1.70799781742423E-2"/>
  </r>
  <r>
    <x v="172"/>
    <x v="0"/>
    <x v="4"/>
    <n v="5.4721622381322397E-3"/>
  </r>
  <r>
    <x v="172"/>
    <x v="0"/>
    <x v="5"/>
    <n v="13.127637289149"/>
  </r>
  <r>
    <x v="172"/>
    <x v="0"/>
    <x v="6"/>
    <n v="0.344512923205886"/>
  </r>
  <r>
    <x v="172"/>
    <x v="0"/>
    <x v="7"/>
    <n v="0.33417753550971002"/>
  </r>
  <r>
    <x v="172"/>
    <x v="0"/>
    <x v="8"/>
    <n v="6.1684998098513501E-3"/>
  </r>
  <r>
    <x v="172"/>
    <x v="0"/>
    <x v="9"/>
    <n v="0.85246316193216498"/>
  </r>
  <r>
    <x v="172"/>
    <x v="0"/>
    <x v="0"/>
    <n v="0.105107557995337"/>
  </r>
  <r>
    <x v="172"/>
    <x v="0"/>
    <x v="1"/>
    <n v="3.6545897914978802"/>
  </r>
  <r>
    <x v="172"/>
    <x v="0"/>
    <x v="2"/>
    <n v="1333.5521420658399"/>
  </r>
  <r>
    <x v="172"/>
    <x v="0"/>
    <x v="3"/>
    <n v="3.4159956348484601E-2"/>
  </r>
  <r>
    <x v="172"/>
    <x v="0"/>
    <x v="4"/>
    <n v="1.09443244762645E-2"/>
  </r>
  <r>
    <x v="172"/>
    <x v="0"/>
    <x v="5"/>
    <n v="26.255274578298099"/>
  </r>
  <r>
    <x v="172"/>
    <x v="0"/>
    <x v="6"/>
    <n v="0.689025846411773"/>
  </r>
  <r>
    <x v="172"/>
    <x v="0"/>
    <x v="7"/>
    <n v="0.66835507101942004"/>
  </r>
  <r>
    <x v="172"/>
    <x v="0"/>
    <x v="8"/>
    <n v="1.23369996197027E-2"/>
  </r>
  <r>
    <x v="172"/>
    <x v="0"/>
    <x v="9"/>
    <n v="1.70492632386433"/>
  </r>
  <r>
    <x v="172"/>
    <x v="0"/>
    <x v="0"/>
    <n v="0.31532267398601199"/>
  </r>
  <r>
    <x v="172"/>
    <x v="0"/>
    <x v="1"/>
    <n v="10.9637693744936"/>
  </r>
  <r>
    <x v="172"/>
    <x v="0"/>
    <x v="2"/>
    <n v="4000.65642619752"/>
  </r>
  <r>
    <x v="172"/>
    <x v="0"/>
    <x v="3"/>
    <n v="0.102479869045454"/>
  </r>
  <r>
    <x v="172"/>
    <x v="0"/>
    <x v="4"/>
    <n v="3.2832973428793502E-2"/>
  </r>
  <r>
    <x v="172"/>
    <x v="0"/>
    <x v="5"/>
    <n v="78.765823734894198"/>
  </r>
  <r>
    <x v="172"/>
    <x v="0"/>
    <x v="6"/>
    <n v="2.0670775392353198"/>
  </r>
  <r>
    <x v="172"/>
    <x v="0"/>
    <x v="7"/>
    <n v="2.00506521305826"/>
  </r>
  <r>
    <x v="172"/>
    <x v="0"/>
    <x v="8"/>
    <n v="3.70109988591081E-2"/>
  </r>
  <r>
    <x v="172"/>
    <x v="0"/>
    <x v="9"/>
    <n v="5.1147789715929903"/>
  </r>
  <r>
    <x v="172"/>
    <x v="0"/>
    <x v="0"/>
    <n v="0.118308834471469"/>
  </r>
  <r>
    <x v="172"/>
    <x v="0"/>
    <x v="1"/>
    <n v="4.1135981745729904"/>
  </r>
  <r>
    <x v="172"/>
    <x v="0"/>
    <x v="2"/>
    <n v="1501.0433373567701"/>
  </r>
  <r>
    <x v="172"/>
    <x v="0"/>
    <x v="3"/>
    <n v="3.8450371203227598E-2"/>
  </r>
  <r>
    <x v="172"/>
    <x v="0"/>
    <x v="4"/>
    <n v="1.2318907389341801E-2"/>
  </r>
  <r>
    <x v="172"/>
    <x v="0"/>
    <x v="5"/>
    <n v="29.552878911187801"/>
  </r>
  <r>
    <x v="172"/>
    <x v="0"/>
    <x v="6"/>
    <n v="0.77556596656265997"/>
  </r>
  <r>
    <x v="172"/>
    <x v="0"/>
    <x v="7"/>
    <n v="0.75229898756577995"/>
  </r>
  <r>
    <x v="172"/>
    <x v="0"/>
    <x v="8"/>
    <n v="1.3886499446088701E-2"/>
  </r>
  <r>
    <x v="172"/>
    <x v="0"/>
    <x v="9"/>
    <n v="1.9190612938135601"/>
  </r>
  <r>
    <x v="172"/>
    <x v="0"/>
    <x v="0"/>
    <n v="0.157661336993006"/>
  </r>
  <r>
    <x v="172"/>
    <x v="0"/>
    <x v="1"/>
    <n v="5.4818846872468097"/>
  </r>
  <r>
    <x v="172"/>
    <x v="0"/>
    <x v="2"/>
    <n v="2000.32821309876"/>
  </r>
  <r>
    <x v="172"/>
    <x v="0"/>
    <x v="3"/>
    <n v="5.1239934522726897E-2"/>
  </r>
  <r>
    <x v="172"/>
    <x v="0"/>
    <x v="4"/>
    <n v="1.6416486714396699E-2"/>
  </r>
  <r>
    <x v="172"/>
    <x v="0"/>
    <x v="5"/>
    <n v="39.382911867447099"/>
  </r>
  <r>
    <x v="172"/>
    <x v="0"/>
    <x v="6"/>
    <n v="1.0335387696176599"/>
  </r>
  <r>
    <x v="172"/>
    <x v="0"/>
    <x v="7"/>
    <n v="1.00253260652913"/>
  </r>
  <r>
    <x v="172"/>
    <x v="0"/>
    <x v="8"/>
    <n v="1.8505499429554099E-2"/>
  </r>
  <r>
    <x v="172"/>
    <x v="0"/>
    <x v="9"/>
    <n v="2.5573894857965001"/>
  </r>
  <r>
    <x v="173"/>
    <x v="0"/>
    <x v="0"/>
    <n v="0.23606766926667599"/>
  </r>
  <r>
    <x v="173"/>
    <x v="0"/>
    <x v="1"/>
    <n v="8.2080728604023303"/>
  </r>
  <r>
    <x v="173"/>
    <x v="0"/>
    <x v="2"/>
    <n v="2995.10855382095"/>
  </r>
  <r>
    <x v="173"/>
    <x v="0"/>
    <x v="3"/>
    <n v="7.6721992511669695E-2"/>
  </r>
  <r>
    <x v="173"/>
    <x v="0"/>
    <x v="4"/>
    <n v="2.45805460623927E-2"/>
  </r>
  <r>
    <x v="173"/>
    <x v="0"/>
    <x v="5"/>
    <n v="58.968371008395003"/>
  </r>
  <r>
    <x v="173"/>
    <x v="0"/>
    <x v="6"/>
    <n v="1.5475264455686599"/>
  </r>
  <r>
    <x v="173"/>
    <x v="0"/>
    <x v="7"/>
    <n v="1.5011006522015999"/>
  </r>
  <r>
    <x v="173"/>
    <x v="0"/>
    <x v="8"/>
    <n v="2.7708442680176099E-2"/>
  </r>
  <r>
    <x v="173"/>
    <x v="0"/>
    <x v="9"/>
    <n v="3.8292011651903199"/>
  </r>
  <r>
    <x v="173"/>
    <x v="0"/>
    <x v="0"/>
    <n v="0.17746325170720401"/>
  </r>
  <r>
    <x v="173"/>
    <x v="0"/>
    <x v="1"/>
    <n v="6.17039726185949"/>
  </r>
  <r>
    <x v="173"/>
    <x v="0"/>
    <x v="2"/>
    <n v="2251.56500603515"/>
  </r>
  <r>
    <x v="173"/>
    <x v="0"/>
    <x v="3"/>
    <n v="5.7675556804841301E-2"/>
  </r>
  <r>
    <x v="173"/>
    <x v="0"/>
    <x v="4"/>
    <n v="1.8478361084012601E-2"/>
  </r>
  <r>
    <x v="173"/>
    <x v="0"/>
    <x v="5"/>
    <n v="44.3293183667816"/>
  </r>
  <r>
    <x v="173"/>
    <x v="0"/>
    <x v="6"/>
    <n v="1.16334894984399"/>
  </r>
  <r>
    <x v="173"/>
    <x v="0"/>
    <x v="7"/>
    <n v="1.1284484813486699"/>
  </r>
  <r>
    <x v="173"/>
    <x v="0"/>
    <x v="8"/>
    <n v="2.0829749169133101E-2"/>
  </r>
  <r>
    <x v="173"/>
    <x v="0"/>
    <x v="9"/>
    <n v="2.87859194072034"/>
  </r>
  <r>
    <x v="174"/>
    <x v="0"/>
    <x v="0"/>
    <n v="0.31532267398601199"/>
  </r>
  <r>
    <x v="174"/>
    <x v="0"/>
    <x v="1"/>
    <n v="10.9637693744936"/>
  </r>
  <r>
    <x v="174"/>
    <x v="0"/>
    <x v="2"/>
    <n v="4000.65642619752"/>
  </r>
  <r>
    <x v="174"/>
    <x v="0"/>
    <x v="3"/>
    <n v="0.102479869045454"/>
  </r>
  <r>
    <x v="174"/>
    <x v="0"/>
    <x v="4"/>
    <n v="3.2832973428793502E-2"/>
  </r>
  <r>
    <x v="174"/>
    <x v="0"/>
    <x v="5"/>
    <n v="78.765823734894198"/>
  </r>
  <r>
    <x v="174"/>
    <x v="0"/>
    <x v="6"/>
    <n v="2.0670775392353198"/>
  </r>
  <r>
    <x v="174"/>
    <x v="0"/>
    <x v="7"/>
    <n v="2.00506521305826"/>
  </r>
  <r>
    <x v="174"/>
    <x v="0"/>
    <x v="8"/>
    <n v="3.70109988591081E-2"/>
  </r>
  <r>
    <x v="174"/>
    <x v="0"/>
    <x v="9"/>
    <n v="5.1147789715929903"/>
  </r>
  <r>
    <x v="174"/>
    <x v="0"/>
    <x v="0"/>
    <n v="5.2553778997668603E-2"/>
  </r>
  <r>
    <x v="174"/>
    <x v="0"/>
    <x v="1"/>
    <n v="1.8272948957489401"/>
  </r>
  <r>
    <x v="174"/>
    <x v="0"/>
    <x v="2"/>
    <n v="666.77607103292098"/>
  </r>
  <r>
    <x v="174"/>
    <x v="0"/>
    <x v="3"/>
    <n v="1.70799781742423E-2"/>
  </r>
  <r>
    <x v="174"/>
    <x v="0"/>
    <x v="4"/>
    <n v="5.4721622381322397E-3"/>
  </r>
  <r>
    <x v="174"/>
    <x v="0"/>
    <x v="5"/>
    <n v="13.127637289149"/>
  </r>
  <r>
    <x v="174"/>
    <x v="0"/>
    <x v="6"/>
    <n v="0.344512923205886"/>
  </r>
  <r>
    <x v="174"/>
    <x v="0"/>
    <x v="7"/>
    <n v="0.33417753550971002"/>
  </r>
  <r>
    <x v="174"/>
    <x v="0"/>
    <x v="8"/>
    <n v="6.1684998098513501E-3"/>
  </r>
  <r>
    <x v="174"/>
    <x v="0"/>
    <x v="9"/>
    <n v="0.85246316193216498"/>
  </r>
  <r>
    <x v="174"/>
    <x v="0"/>
    <x v="0"/>
    <n v="0.35410150390001299"/>
  </r>
  <r>
    <x v="174"/>
    <x v="0"/>
    <x v="1"/>
    <n v="12.3121092906035"/>
  </r>
  <r>
    <x v="174"/>
    <x v="0"/>
    <x v="2"/>
    <n v="4492.6628307314204"/>
  </r>
  <r>
    <x v="174"/>
    <x v="0"/>
    <x v="3"/>
    <n v="0.115082988767504"/>
  </r>
  <r>
    <x v="174"/>
    <x v="0"/>
    <x v="4"/>
    <n v="3.68708190935889E-2"/>
  </r>
  <r>
    <x v="174"/>
    <x v="0"/>
    <x v="5"/>
    <n v="88.452556512592295"/>
  </r>
  <r>
    <x v="174"/>
    <x v="0"/>
    <x v="6"/>
    <n v="2.3212896683529798"/>
  </r>
  <r>
    <x v="174"/>
    <x v="0"/>
    <x v="7"/>
    <n v="2.2516509783023899"/>
  </r>
  <r>
    <x v="174"/>
    <x v="0"/>
    <x v="8"/>
    <n v="4.1562664020264102E-2"/>
  </r>
  <r>
    <x v="174"/>
    <x v="0"/>
    <x v="9"/>
    <n v="5.7438017477854704"/>
  </r>
  <r>
    <x v="174"/>
    <x v="0"/>
    <x v="0"/>
    <n v="9.8590695392891198E-2"/>
  </r>
  <r>
    <x v="174"/>
    <x v="0"/>
    <x v="1"/>
    <n v="3.4279984788108302"/>
  </r>
  <r>
    <x v="174"/>
    <x v="0"/>
    <x v="2"/>
    <n v="1250.8694477973099"/>
  </r>
  <r>
    <x v="174"/>
    <x v="0"/>
    <x v="3"/>
    <n v="3.2041976002689598E-2"/>
  </r>
  <r>
    <x v="174"/>
    <x v="0"/>
    <x v="4"/>
    <n v="1.02657561577848E-2"/>
  </r>
  <r>
    <x v="174"/>
    <x v="0"/>
    <x v="5"/>
    <n v="24.6273990926565"/>
  </r>
  <r>
    <x v="174"/>
    <x v="0"/>
    <x v="6"/>
    <n v="0.64630497213555005"/>
  </r>
  <r>
    <x v="174"/>
    <x v="0"/>
    <x v="7"/>
    <n v="0.62691582297148396"/>
  </r>
  <r>
    <x v="174"/>
    <x v="0"/>
    <x v="8"/>
    <n v="1.1572082871740601E-2"/>
  </r>
  <r>
    <x v="174"/>
    <x v="0"/>
    <x v="9"/>
    <n v="1.5992177448446401"/>
  </r>
  <r>
    <x v="175"/>
    <x v="0"/>
    <x v="0"/>
    <n v="9.8590695392891198E-2"/>
  </r>
  <r>
    <x v="175"/>
    <x v="0"/>
    <x v="1"/>
    <n v="3.4279984788108302"/>
  </r>
  <r>
    <x v="175"/>
    <x v="0"/>
    <x v="2"/>
    <n v="1250.8694477973099"/>
  </r>
  <r>
    <x v="175"/>
    <x v="0"/>
    <x v="3"/>
    <n v="3.2041976002689598E-2"/>
  </r>
  <r>
    <x v="175"/>
    <x v="0"/>
    <x v="4"/>
    <n v="1.02657561577848E-2"/>
  </r>
  <r>
    <x v="175"/>
    <x v="0"/>
    <x v="5"/>
    <n v="24.6273990926565"/>
  </r>
  <r>
    <x v="175"/>
    <x v="0"/>
    <x v="6"/>
    <n v="0.64630497213555005"/>
  </r>
  <r>
    <x v="175"/>
    <x v="0"/>
    <x v="7"/>
    <n v="0.62691582297148396"/>
  </r>
  <r>
    <x v="175"/>
    <x v="0"/>
    <x v="8"/>
    <n v="1.1572082871740601E-2"/>
  </r>
  <r>
    <x v="175"/>
    <x v="0"/>
    <x v="9"/>
    <n v="1.5992177448446401"/>
  </r>
  <r>
    <x v="175"/>
    <x v="0"/>
    <x v="0"/>
    <n v="5.2553778997668603E-2"/>
  </r>
  <r>
    <x v="175"/>
    <x v="0"/>
    <x v="1"/>
    <n v="1.8272948957489401"/>
  </r>
  <r>
    <x v="175"/>
    <x v="0"/>
    <x v="2"/>
    <n v="666.77607103292098"/>
  </r>
  <r>
    <x v="175"/>
    <x v="0"/>
    <x v="3"/>
    <n v="1.70799781742423E-2"/>
  </r>
  <r>
    <x v="175"/>
    <x v="0"/>
    <x v="4"/>
    <n v="5.4721622381322397E-3"/>
  </r>
  <r>
    <x v="175"/>
    <x v="0"/>
    <x v="5"/>
    <n v="13.127637289149"/>
  </r>
  <r>
    <x v="175"/>
    <x v="0"/>
    <x v="6"/>
    <n v="0.344512923205886"/>
  </r>
  <r>
    <x v="175"/>
    <x v="0"/>
    <x v="7"/>
    <n v="0.33417753550971002"/>
  </r>
  <r>
    <x v="175"/>
    <x v="0"/>
    <x v="8"/>
    <n v="6.1684998098513501E-3"/>
  </r>
  <r>
    <x v="175"/>
    <x v="0"/>
    <x v="9"/>
    <n v="0.85246316193216498"/>
  </r>
  <r>
    <x v="176"/>
    <x v="0"/>
    <x v="0"/>
    <n v="0.31532267398601199"/>
  </r>
  <r>
    <x v="176"/>
    <x v="0"/>
    <x v="1"/>
    <n v="10.9637693744936"/>
  </r>
  <r>
    <x v="176"/>
    <x v="0"/>
    <x v="2"/>
    <n v="4000.65642619752"/>
  </r>
  <r>
    <x v="176"/>
    <x v="0"/>
    <x v="3"/>
    <n v="0.102479869045454"/>
  </r>
  <r>
    <x v="176"/>
    <x v="0"/>
    <x v="4"/>
    <n v="3.2832973428793502E-2"/>
  </r>
  <r>
    <x v="176"/>
    <x v="0"/>
    <x v="5"/>
    <n v="78.765823734894198"/>
  </r>
  <r>
    <x v="176"/>
    <x v="0"/>
    <x v="6"/>
    <n v="2.0670775392353198"/>
  </r>
  <r>
    <x v="176"/>
    <x v="0"/>
    <x v="7"/>
    <n v="2.00506521305826"/>
  </r>
  <r>
    <x v="176"/>
    <x v="0"/>
    <x v="8"/>
    <n v="3.70109988591081E-2"/>
  </r>
  <r>
    <x v="176"/>
    <x v="0"/>
    <x v="9"/>
    <n v="5.1147789715929903"/>
  </r>
  <r>
    <x v="177"/>
    <x v="0"/>
    <x v="0"/>
    <n v="3.9436278157156501E-2"/>
  </r>
  <r>
    <x v="177"/>
    <x v="0"/>
    <x v="1"/>
    <n v="1.3711993915243299"/>
  </r>
  <r>
    <x v="177"/>
    <x v="0"/>
    <x v="2"/>
    <n v="500.34777911892297"/>
  </r>
  <r>
    <x v="177"/>
    <x v="0"/>
    <x v="3"/>
    <n v="1.28167904010759E-2"/>
  </r>
  <r>
    <x v="177"/>
    <x v="0"/>
    <x v="4"/>
    <n v="4.1063024631139197E-3"/>
  </r>
  <r>
    <x v="177"/>
    <x v="0"/>
    <x v="5"/>
    <n v="9.8509596370625907"/>
  </r>
  <r>
    <x v="177"/>
    <x v="0"/>
    <x v="6"/>
    <n v="0.25852198885422001"/>
  </r>
  <r>
    <x v="177"/>
    <x v="0"/>
    <x v="7"/>
    <n v="0.25076632918859298"/>
  </r>
  <r>
    <x v="177"/>
    <x v="0"/>
    <x v="8"/>
    <n v="4.6288331486962399E-3"/>
  </r>
  <r>
    <x v="177"/>
    <x v="0"/>
    <x v="9"/>
    <n v="0.63968709793785405"/>
  </r>
  <r>
    <x v="177"/>
    <x v="0"/>
    <x v="0"/>
    <n v="0.26276889498834299"/>
  </r>
  <r>
    <x v="177"/>
    <x v="0"/>
    <x v="1"/>
    <n v="9.1364744787446899"/>
  </r>
  <r>
    <x v="177"/>
    <x v="0"/>
    <x v="2"/>
    <n v="3333.8803551646001"/>
  </r>
  <r>
    <x v="177"/>
    <x v="0"/>
    <x v="3"/>
    <n v="8.5399890871211498E-2"/>
  </r>
  <r>
    <x v="177"/>
    <x v="0"/>
    <x v="4"/>
    <n v="2.7360811190661201E-2"/>
  </r>
  <r>
    <x v="177"/>
    <x v="0"/>
    <x v="5"/>
    <n v="65.638186445745205"/>
  </r>
  <r>
    <x v="177"/>
    <x v="0"/>
    <x v="6"/>
    <n v="1.7225646160294299"/>
  </r>
  <r>
    <x v="177"/>
    <x v="0"/>
    <x v="7"/>
    <n v="1.6708876775485499"/>
  </r>
  <r>
    <x v="177"/>
    <x v="0"/>
    <x v="8"/>
    <n v="3.0842499049256799E-2"/>
  </r>
  <r>
    <x v="177"/>
    <x v="0"/>
    <x v="9"/>
    <n v="4.26231580966083"/>
  </r>
  <r>
    <x v="178"/>
    <x v="0"/>
    <x v="0"/>
    <n v="3.9436278157156501E-2"/>
  </r>
  <r>
    <x v="178"/>
    <x v="0"/>
    <x v="1"/>
    <n v="1.3711993915243299"/>
  </r>
  <r>
    <x v="178"/>
    <x v="0"/>
    <x v="2"/>
    <n v="500.34777911892297"/>
  </r>
  <r>
    <x v="178"/>
    <x v="0"/>
    <x v="3"/>
    <n v="1.28167904010759E-2"/>
  </r>
  <r>
    <x v="178"/>
    <x v="0"/>
    <x v="4"/>
    <n v="4.1063024631139197E-3"/>
  </r>
  <r>
    <x v="178"/>
    <x v="0"/>
    <x v="5"/>
    <n v="9.8509596370625907"/>
  </r>
  <r>
    <x v="178"/>
    <x v="0"/>
    <x v="6"/>
    <n v="0.25852198885422001"/>
  </r>
  <r>
    <x v="178"/>
    <x v="0"/>
    <x v="7"/>
    <n v="0.25076632918859298"/>
  </r>
  <r>
    <x v="178"/>
    <x v="0"/>
    <x v="8"/>
    <n v="4.6288331486962399E-3"/>
  </r>
  <r>
    <x v="178"/>
    <x v="0"/>
    <x v="9"/>
    <n v="0.63968709793785405"/>
  </r>
  <r>
    <x v="179"/>
    <x v="0"/>
    <x v="0"/>
    <n v="5.2553778997668603E-2"/>
  </r>
  <r>
    <x v="179"/>
    <x v="0"/>
    <x v="1"/>
    <n v="1.8272948957489401"/>
  </r>
  <r>
    <x v="179"/>
    <x v="0"/>
    <x v="2"/>
    <n v="666.77607103292098"/>
  </r>
  <r>
    <x v="179"/>
    <x v="0"/>
    <x v="3"/>
    <n v="1.70799781742423E-2"/>
  </r>
  <r>
    <x v="179"/>
    <x v="0"/>
    <x v="4"/>
    <n v="5.4721622381322397E-3"/>
  </r>
  <r>
    <x v="179"/>
    <x v="0"/>
    <x v="5"/>
    <n v="13.127637289149"/>
  </r>
  <r>
    <x v="179"/>
    <x v="0"/>
    <x v="6"/>
    <n v="0.344512923205886"/>
  </r>
  <r>
    <x v="179"/>
    <x v="0"/>
    <x v="7"/>
    <n v="0.33417753550971002"/>
  </r>
  <r>
    <x v="179"/>
    <x v="0"/>
    <x v="8"/>
    <n v="6.1684998098513501E-3"/>
  </r>
  <r>
    <x v="179"/>
    <x v="0"/>
    <x v="9"/>
    <n v="0.85246316193216498"/>
  </r>
  <r>
    <x v="180"/>
    <x v="0"/>
    <x v="0"/>
    <n v="3.9436278157156501E-2"/>
  </r>
  <r>
    <x v="180"/>
    <x v="0"/>
    <x v="1"/>
    <n v="1.3711993915243299"/>
  </r>
  <r>
    <x v="180"/>
    <x v="0"/>
    <x v="2"/>
    <n v="500.34777911892297"/>
  </r>
  <r>
    <x v="180"/>
    <x v="0"/>
    <x v="3"/>
    <n v="1.28167904010759E-2"/>
  </r>
  <r>
    <x v="180"/>
    <x v="0"/>
    <x v="4"/>
    <n v="4.1063024631139197E-3"/>
  </r>
  <r>
    <x v="180"/>
    <x v="0"/>
    <x v="5"/>
    <n v="9.8509596370625907"/>
  </r>
  <r>
    <x v="180"/>
    <x v="0"/>
    <x v="6"/>
    <n v="0.25852198885422001"/>
  </r>
  <r>
    <x v="180"/>
    <x v="0"/>
    <x v="7"/>
    <n v="0.25076632918859298"/>
  </r>
  <r>
    <x v="180"/>
    <x v="0"/>
    <x v="8"/>
    <n v="4.6288331486962399E-3"/>
  </r>
  <r>
    <x v="180"/>
    <x v="0"/>
    <x v="9"/>
    <n v="0.63968709793785405"/>
  </r>
  <r>
    <x v="181"/>
    <x v="0"/>
    <x v="0"/>
    <n v="0.105107557995337"/>
  </r>
  <r>
    <x v="181"/>
    <x v="0"/>
    <x v="1"/>
    <n v="3.6545897914978802"/>
  </r>
  <r>
    <x v="181"/>
    <x v="0"/>
    <x v="2"/>
    <n v="1333.5521420658399"/>
  </r>
  <r>
    <x v="181"/>
    <x v="0"/>
    <x v="3"/>
    <n v="3.4159956348484601E-2"/>
  </r>
  <r>
    <x v="181"/>
    <x v="0"/>
    <x v="4"/>
    <n v="1.09443244762645E-2"/>
  </r>
  <r>
    <x v="181"/>
    <x v="0"/>
    <x v="5"/>
    <n v="26.255274578298099"/>
  </r>
  <r>
    <x v="181"/>
    <x v="0"/>
    <x v="6"/>
    <n v="0.689025846411773"/>
  </r>
  <r>
    <x v="181"/>
    <x v="0"/>
    <x v="7"/>
    <n v="0.66835507101942004"/>
  </r>
  <r>
    <x v="181"/>
    <x v="0"/>
    <x v="8"/>
    <n v="1.23369996197027E-2"/>
  </r>
  <r>
    <x v="181"/>
    <x v="0"/>
    <x v="9"/>
    <n v="1.70492632386433"/>
  </r>
  <r>
    <x v="182"/>
    <x v="0"/>
    <x v="0"/>
    <n v="0.26240832526080599"/>
  </r>
  <r>
    <x v="182"/>
    <x v="0"/>
    <x v="1"/>
    <n v="9.1239374693182196"/>
  </r>
  <r>
    <x v="182"/>
    <x v="0"/>
    <x v="2"/>
    <n v="3329.3056267464699"/>
  </r>
  <r>
    <x v="182"/>
    <x v="0"/>
    <x v="3"/>
    <n v="8.5282705709761902E-2"/>
  </r>
  <r>
    <x v="182"/>
    <x v="0"/>
    <x v="4"/>
    <n v="2.7323266867781401E-2"/>
  </r>
  <r>
    <x v="182"/>
    <x v="0"/>
    <x v="5"/>
    <n v="65.548118163485896"/>
  </r>
  <r>
    <x v="182"/>
    <x v="0"/>
    <x v="6"/>
    <n v="1.72020092433642"/>
  </r>
  <r>
    <x v="182"/>
    <x v="0"/>
    <x v="7"/>
    <n v="1.66859489660632"/>
  </r>
  <r>
    <x v="182"/>
    <x v="0"/>
    <x v="8"/>
    <n v="3.0800177177487099E-2"/>
  </r>
  <r>
    <x v="182"/>
    <x v="0"/>
    <x v="9"/>
    <n v="4.2564670882958602"/>
  </r>
  <r>
    <x v="183"/>
    <x v="0"/>
    <x v="0"/>
    <n v="0.145048253663806"/>
  </r>
  <r>
    <x v="183"/>
    <x v="0"/>
    <x v="1"/>
    <n v="5.0433277798905403"/>
  </r>
  <r>
    <x v="183"/>
    <x v="0"/>
    <x v="2"/>
    <n v="1840.2997183595401"/>
  </r>
  <r>
    <x v="183"/>
    <x v="0"/>
    <x v="3"/>
    <n v="4.7140682440736999E-2"/>
  </r>
  <r>
    <x v="183"/>
    <x v="0"/>
    <x v="4"/>
    <n v="1.5103149412743801E-2"/>
  </r>
  <r>
    <x v="183"/>
    <x v="0"/>
    <x v="5"/>
    <n v="36.232234861881203"/>
  </r>
  <r>
    <x v="183"/>
    <x v="0"/>
    <x v="6"/>
    <n v="0.95085451186761705"/>
  </r>
  <r>
    <x v="183"/>
    <x v="0"/>
    <x v="7"/>
    <n v="0.92232887651158801"/>
  </r>
  <r>
    <x v="183"/>
    <x v="0"/>
    <x v="8"/>
    <n v="1.7025038773789299E-2"/>
  </r>
  <r>
    <x v="183"/>
    <x v="0"/>
    <x v="9"/>
    <n v="2.3527954660781298"/>
  </r>
  <r>
    <x v="184"/>
    <x v="0"/>
    <x v="0"/>
    <n v="0.149947614434746"/>
  </r>
  <r>
    <x v="184"/>
    <x v="0"/>
    <x v="1"/>
    <n v="5.2136785538961297"/>
  </r>
  <r>
    <x v="184"/>
    <x v="0"/>
    <x v="2"/>
    <n v="1902.4603581408401"/>
  </r>
  <r>
    <x v="184"/>
    <x v="0"/>
    <x v="3"/>
    <n v="4.8732974691292501E-2"/>
  </r>
  <r>
    <x v="184"/>
    <x v="0"/>
    <x v="4"/>
    <n v="1.5613295353017901E-2"/>
  </r>
  <r>
    <x v="184"/>
    <x v="0"/>
    <x v="5"/>
    <n v="37.456067521991898"/>
  </r>
  <r>
    <x v="184"/>
    <x v="0"/>
    <x v="6"/>
    <n v="0.982971956763666"/>
  </r>
  <r>
    <x v="184"/>
    <x v="0"/>
    <x v="7"/>
    <n v="0.95348279806075598"/>
  </r>
  <r>
    <x v="184"/>
    <x v="0"/>
    <x v="8"/>
    <n v="1.7600101244278299E-2"/>
  </r>
  <r>
    <x v="184"/>
    <x v="0"/>
    <x v="9"/>
    <n v="2.4322669075976302"/>
  </r>
  <r>
    <x v="185"/>
    <x v="0"/>
    <x v="0"/>
    <n v="7.4973807217373095E-2"/>
  </r>
  <r>
    <x v="185"/>
    <x v="0"/>
    <x v="1"/>
    <n v="2.6068392769480599"/>
  </r>
  <r>
    <x v="185"/>
    <x v="0"/>
    <x v="2"/>
    <n v="951.23017907042095"/>
  </r>
  <r>
    <x v="185"/>
    <x v="0"/>
    <x v="3"/>
    <n v="2.4366487345646299E-2"/>
  </r>
  <r>
    <x v="185"/>
    <x v="0"/>
    <x v="4"/>
    <n v="7.8066476765089703E-3"/>
  </r>
  <r>
    <x v="185"/>
    <x v="0"/>
    <x v="5"/>
    <n v="18.728033760995999"/>
  </r>
  <r>
    <x v="185"/>
    <x v="0"/>
    <x v="6"/>
    <n v="0.491485978381833"/>
  </r>
  <r>
    <x v="185"/>
    <x v="0"/>
    <x v="7"/>
    <n v="0.47674139903037799"/>
  </r>
  <r>
    <x v="185"/>
    <x v="0"/>
    <x v="8"/>
    <n v="8.8000506221391703E-3"/>
  </r>
  <r>
    <x v="185"/>
    <x v="0"/>
    <x v="9"/>
    <n v="1.21613345379882"/>
  </r>
  <r>
    <x v="186"/>
    <x v="0"/>
    <x v="0"/>
    <m/>
  </r>
  <r>
    <x v="186"/>
    <x v="0"/>
    <x v="1"/>
    <m/>
  </r>
  <r>
    <x v="186"/>
    <x v="0"/>
    <x v="2"/>
    <m/>
  </r>
  <r>
    <x v="186"/>
    <x v="0"/>
    <x v="3"/>
    <m/>
  </r>
  <r>
    <x v="186"/>
    <x v="0"/>
    <x v="4"/>
    <m/>
  </r>
  <r>
    <x v="186"/>
    <x v="0"/>
    <x v="5"/>
    <m/>
  </r>
  <r>
    <x v="186"/>
    <x v="0"/>
    <x v="6"/>
    <m/>
  </r>
  <r>
    <x v="186"/>
    <x v="0"/>
    <x v="7"/>
    <m/>
  </r>
  <r>
    <x v="186"/>
    <x v="0"/>
    <x v="8"/>
    <m/>
  </r>
  <r>
    <x v="186"/>
    <x v="0"/>
    <x v="9"/>
    <m/>
  </r>
  <r>
    <x v="187"/>
    <x v="0"/>
    <x v="0"/>
    <n v="7.7978361635168095E-2"/>
  </r>
  <r>
    <x v="187"/>
    <x v="0"/>
    <x v="1"/>
    <n v="2.7113076340547999"/>
  </r>
  <r>
    <x v="187"/>
    <x v="0"/>
    <x v="2"/>
    <n v="989.350463246196"/>
  </r>
  <r>
    <x v="187"/>
    <x v="0"/>
    <x v="3"/>
    <n v="2.5342967531429599E-2"/>
  </r>
  <r>
    <x v="187"/>
    <x v="0"/>
    <x v="4"/>
    <n v="8.1194969052618797E-3"/>
  </r>
  <r>
    <x v="187"/>
    <x v="0"/>
    <x v="5"/>
    <n v="19.478554491656901"/>
  </r>
  <r>
    <x v="187"/>
    <x v="0"/>
    <x v="6"/>
    <n v="0.51118214191465206"/>
  </r>
  <r>
    <x v="187"/>
    <x v="0"/>
    <x v="7"/>
    <n v="0.49584667765721302"/>
  </r>
  <r>
    <x v="187"/>
    <x v="0"/>
    <x v="8"/>
    <n v="9.1527101969278608E-3"/>
  </r>
  <r>
    <x v="187"/>
    <x v="0"/>
    <x v="9"/>
    <n v="1.2648696628410701"/>
  </r>
  <r>
    <x v="187"/>
    <x v="0"/>
    <x v="0"/>
    <n v="0.149947614434746"/>
  </r>
  <r>
    <x v="187"/>
    <x v="0"/>
    <x v="1"/>
    <n v="5.2136785538961297"/>
  </r>
  <r>
    <x v="187"/>
    <x v="0"/>
    <x v="2"/>
    <n v="1902.4603581408401"/>
  </r>
  <r>
    <x v="187"/>
    <x v="0"/>
    <x v="3"/>
    <n v="4.8732974691292501E-2"/>
  </r>
  <r>
    <x v="187"/>
    <x v="0"/>
    <x v="4"/>
    <n v="1.5613295353017901E-2"/>
  </r>
  <r>
    <x v="187"/>
    <x v="0"/>
    <x v="5"/>
    <n v="37.456067521991898"/>
  </r>
  <r>
    <x v="187"/>
    <x v="0"/>
    <x v="6"/>
    <n v="0.982971956763666"/>
  </r>
  <r>
    <x v="187"/>
    <x v="0"/>
    <x v="7"/>
    <n v="0.95348279806075598"/>
  </r>
  <r>
    <x v="187"/>
    <x v="0"/>
    <x v="8"/>
    <n v="1.7600101244278299E-2"/>
  </r>
  <r>
    <x v="187"/>
    <x v="0"/>
    <x v="9"/>
    <n v="2.4322669075976302"/>
  </r>
  <r>
    <x v="188"/>
    <x v="0"/>
    <x v="0"/>
    <m/>
  </r>
  <r>
    <x v="188"/>
    <x v="0"/>
    <x v="1"/>
    <m/>
  </r>
  <r>
    <x v="188"/>
    <x v="0"/>
    <x v="2"/>
    <m/>
  </r>
  <r>
    <x v="188"/>
    <x v="0"/>
    <x v="3"/>
    <m/>
  </r>
  <r>
    <x v="188"/>
    <x v="0"/>
    <x v="4"/>
    <m/>
  </r>
  <r>
    <x v="188"/>
    <x v="0"/>
    <x v="5"/>
    <m/>
  </r>
  <r>
    <x v="188"/>
    <x v="0"/>
    <x v="6"/>
    <m/>
  </r>
  <r>
    <x v="188"/>
    <x v="0"/>
    <x v="7"/>
    <m/>
  </r>
  <r>
    <x v="188"/>
    <x v="0"/>
    <x v="8"/>
    <m/>
  </r>
  <r>
    <x v="188"/>
    <x v="0"/>
    <x v="9"/>
    <m/>
  </r>
  <r>
    <x v="188"/>
    <x v="0"/>
    <x v="0"/>
    <n v="0.187434518043433"/>
  </r>
  <r>
    <x v="188"/>
    <x v="0"/>
    <x v="1"/>
    <n v="6.5170981923701596"/>
  </r>
  <r>
    <x v="188"/>
    <x v="0"/>
    <x v="2"/>
    <n v="2378.0754476760499"/>
  </r>
  <r>
    <x v="188"/>
    <x v="0"/>
    <x v="3"/>
    <n v="6.09162183641156E-2"/>
  </r>
  <r>
    <x v="188"/>
    <x v="0"/>
    <x v="4"/>
    <n v="1.95166191912724E-2"/>
  </r>
  <r>
    <x v="188"/>
    <x v="0"/>
    <x v="5"/>
    <n v="46.820084402489897"/>
  </r>
  <r>
    <x v="188"/>
    <x v="0"/>
    <x v="6"/>
    <n v="1.2287149459545801"/>
  </r>
  <r>
    <x v="188"/>
    <x v="0"/>
    <x v="7"/>
    <n v="1.19185349757595"/>
  </r>
  <r>
    <x v="188"/>
    <x v="0"/>
    <x v="8"/>
    <n v="2.2000126555347901E-2"/>
  </r>
  <r>
    <x v="188"/>
    <x v="0"/>
    <x v="9"/>
    <n v="3.0403336344970402"/>
  </r>
  <r>
    <x v="188"/>
    <x v="0"/>
    <x v="0"/>
    <m/>
  </r>
  <r>
    <x v="188"/>
    <x v="0"/>
    <x v="1"/>
    <m/>
  </r>
  <r>
    <x v="188"/>
    <x v="0"/>
    <x v="2"/>
    <m/>
  </r>
  <r>
    <x v="188"/>
    <x v="0"/>
    <x v="3"/>
    <m/>
  </r>
  <r>
    <x v="188"/>
    <x v="0"/>
    <x v="4"/>
    <m/>
  </r>
  <r>
    <x v="188"/>
    <x v="0"/>
    <x v="5"/>
    <m/>
  </r>
  <r>
    <x v="188"/>
    <x v="0"/>
    <x v="6"/>
    <m/>
  </r>
  <r>
    <x v="188"/>
    <x v="0"/>
    <x v="7"/>
    <m/>
  </r>
  <r>
    <x v="188"/>
    <x v="0"/>
    <x v="8"/>
    <m/>
  </r>
  <r>
    <x v="188"/>
    <x v="0"/>
    <x v="9"/>
    <m/>
  </r>
  <r>
    <x v="188"/>
    <x v="0"/>
    <x v="0"/>
    <n v="3.7486903608686603E-2"/>
  </r>
  <r>
    <x v="188"/>
    <x v="0"/>
    <x v="1"/>
    <n v="1.30341963847403"/>
  </r>
  <r>
    <x v="188"/>
    <x v="0"/>
    <x v="2"/>
    <n v="475.61508953521098"/>
  </r>
  <r>
    <x v="188"/>
    <x v="0"/>
    <x v="3"/>
    <n v="1.2183243672823099E-2"/>
  </r>
  <r>
    <x v="188"/>
    <x v="0"/>
    <x v="4"/>
    <n v="3.9033238382544899E-3"/>
  </r>
  <r>
    <x v="188"/>
    <x v="0"/>
    <x v="5"/>
    <n v="9.3640168804979798"/>
  </r>
  <r>
    <x v="188"/>
    <x v="0"/>
    <x v="6"/>
    <n v="0.245742989190917"/>
  </r>
  <r>
    <x v="188"/>
    <x v="0"/>
    <x v="7"/>
    <n v="0.23837069951518899"/>
  </r>
  <r>
    <x v="188"/>
    <x v="0"/>
    <x v="8"/>
    <n v="4.4000253110695799E-3"/>
  </r>
  <r>
    <x v="188"/>
    <x v="0"/>
    <x v="9"/>
    <n v="0.60806672689940799"/>
  </r>
  <r>
    <x v="189"/>
    <x v="0"/>
    <x v="0"/>
    <n v="0.187434518043433"/>
  </r>
  <r>
    <x v="189"/>
    <x v="0"/>
    <x v="1"/>
    <n v="6.5170981923701596"/>
  </r>
  <r>
    <x v="189"/>
    <x v="0"/>
    <x v="2"/>
    <n v="2378.0754476760499"/>
  </r>
  <r>
    <x v="189"/>
    <x v="0"/>
    <x v="3"/>
    <n v="6.09162183641156E-2"/>
  </r>
  <r>
    <x v="189"/>
    <x v="0"/>
    <x v="4"/>
    <n v="1.95166191912724E-2"/>
  </r>
  <r>
    <x v="189"/>
    <x v="0"/>
    <x v="5"/>
    <n v="46.820084402489897"/>
  </r>
  <r>
    <x v="189"/>
    <x v="0"/>
    <x v="6"/>
    <n v="1.2287149459545801"/>
  </r>
  <r>
    <x v="189"/>
    <x v="0"/>
    <x v="7"/>
    <n v="1.19185349757595"/>
  </r>
  <r>
    <x v="189"/>
    <x v="0"/>
    <x v="8"/>
    <n v="2.2000126555347901E-2"/>
  </r>
  <r>
    <x v="189"/>
    <x v="0"/>
    <x v="9"/>
    <n v="3.0403336344970402"/>
  </r>
  <r>
    <x v="190"/>
    <x v="0"/>
    <x v="0"/>
    <n v="7.4973807217373095E-2"/>
  </r>
  <r>
    <x v="190"/>
    <x v="0"/>
    <x v="1"/>
    <n v="2.6068392769480599"/>
  </r>
  <r>
    <x v="190"/>
    <x v="0"/>
    <x v="2"/>
    <n v="951.23017907042095"/>
  </r>
  <r>
    <x v="190"/>
    <x v="0"/>
    <x v="3"/>
    <n v="2.4366487345646299E-2"/>
  </r>
  <r>
    <x v="190"/>
    <x v="0"/>
    <x v="4"/>
    <n v="7.8066476765089703E-3"/>
  </r>
  <r>
    <x v="190"/>
    <x v="0"/>
    <x v="5"/>
    <n v="18.728033760995999"/>
  </r>
  <r>
    <x v="190"/>
    <x v="0"/>
    <x v="6"/>
    <n v="0.491485978381833"/>
  </r>
  <r>
    <x v="190"/>
    <x v="0"/>
    <x v="7"/>
    <n v="0.47674139903037799"/>
  </r>
  <r>
    <x v="190"/>
    <x v="0"/>
    <x v="8"/>
    <n v="8.8000506221391703E-3"/>
  </r>
  <r>
    <x v="190"/>
    <x v="0"/>
    <x v="9"/>
    <n v="1.21613345379882"/>
  </r>
  <r>
    <x v="191"/>
    <x v="0"/>
    <x v="0"/>
    <n v="0.118033834633338"/>
  </r>
  <r>
    <x v="191"/>
    <x v="0"/>
    <x v="1"/>
    <n v="4.1040364302011598"/>
  </r>
  <r>
    <x v="191"/>
    <x v="0"/>
    <x v="2"/>
    <n v="1497.55427691048"/>
  </r>
  <r>
    <x v="191"/>
    <x v="0"/>
    <x v="3"/>
    <n v="3.8360996255834903E-2"/>
  </r>
  <r>
    <x v="191"/>
    <x v="0"/>
    <x v="4"/>
    <n v="1.22902730311963E-2"/>
  </r>
  <r>
    <x v="191"/>
    <x v="0"/>
    <x v="5"/>
    <n v="29.484185504197502"/>
  </r>
  <r>
    <x v="191"/>
    <x v="0"/>
    <x v="6"/>
    <n v="0.77376322278432996"/>
  </r>
  <r>
    <x v="191"/>
    <x v="0"/>
    <x v="7"/>
    <n v="0.75055032610079997"/>
  </r>
  <r>
    <x v="191"/>
    <x v="0"/>
    <x v="8"/>
    <n v="1.38542213400881E-2"/>
  </r>
  <r>
    <x v="191"/>
    <x v="0"/>
    <x v="9"/>
    <n v="1.91460058259516"/>
  </r>
  <r>
    <x v="192"/>
    <x v="0"/>
    <x v="0"/>
    <n v="5.9016917316668999E-2"/>
  </r>
  <r>
    <x v="192"/>
    <x v="0"/>
    <x v="1"/>
    <n v="2.0520182151005799"/>
  </r>
  <r>
    <x v="192"/>
    <x v="0"/>
    <x v="2"/>
    <n v="748.77713845523704"/>
  </r>
  <r>
    <x v="192"/>
    <x v="0"/>
    <x v="3"/>
    <n v="1.91804981279174E-2"/>
  </r>
  <r>
    <x v="192"/>
    <x v="0"/>
    <x v="4"/>
    <n v="6.1451365155981499E-3"/>
  </r>
  <r>
    <x v="192"/>
    <x v="0"/>
    <x v="5"/>
    <n v="14.742092752098699"/>
  </r>
  <r>
    <x v="192"/>
    <x v="0"/>
    <x v="6"/>
    <n v="0.38688161139216398"/>
  </r>
  <r>
    <x v="192"/>
    <x v="0"/>
    <x v="7"/>
    <n v="0.37527516305039899"/>
  </r>
  <r>
    <x v="192"/>
    <x v="0"/>
    <x v="8"/>
    <n v="6.9271106700440196E-3"/>
  </r>
  <r>
    <x v="192"/>
    <x v="0"/>
    <x v="9"/>
    <n v="0.95730029129757899"/>
  </r>
  <r>
    <x v="193"/>
    <x v="0"/>
    <x v="0"/>
    <n v="3.7486903608686603E-2"/>
  </r>
  <r>
    <x v="193"/>
    <x v="0"/>
    <x v="1"/>
    <n v="1.30341963847403"/>
  </r>
  <r>
    <x v="193"/>
    <x v="0"/>
    <x v="2"/>
    <n v="475.61508953521098"/>
  </r>
  <r>
    <x v="193"/>
    <x v="0"/>
    <x v="3"/>
    <n v="1.2183243672823099E-2"/>
  </r>
  <r>
    <x v="193"/>
    <x v="0"/>
    <x v="4"/>
    <n v="3.9033238382544899E-3"/>
  </r>
  <r>
    <x v="193"/>
    <x v="0"/>
    <x v="5"/>
    <n v="9.3640168804979798"/>
  </r>
  <r>
    <x v="193"/>
    <x v="0"/>
    <x v="6"/>
    <n v="0.245742989190917"/>
  </r>
  <r>
    <x v="193"/>
    <x v="0"/>
    <x v="7"/>
    <n v="0.23837069951518899"/>
  </r>
  <r>
    <x v="193"/>
    <x v="0"/>
    <x v="8"/>
    <n v="4.4000253110695799E-3"/>
  </r>
  <r>
    <x v="193"/>
    <x v="0"/>
    <x v="9"/>
    <n v="0.60806672689940799"/>
  </r>
  <r>
    <x v="194"/>
    <x v="0"/>
    <x v="0"/>
    <n v="0.18857101914162999"/>
  </r>
  <r>
    <x v="194"/>
    <x v="0"/>
    <x v="1"/>
    <n v="6.5566143355544897"/>
  </r>
  <r>
    <x v="194"/>
    <x v="0"/>
    <x v="2"/>
    <n v="2392.4948053594399"/>
  </r>
  <r>
    <x v="194"/>
    <x v="0"/>
    <x v="3"/>
    <n v="6.1285581221029901E-2"/>
  </r>
  <r>
    <x v="194"/>
    <x v="0"/>
    <x v="4"/>
    <n v="1.9634957368122301E-2"/>
  </r>
  <r>
    <x v="194"/>
    <x v="0"/>
    <x v="5"/>
    <n v="47.103975960440899"/>
  </r>
  <r>
    <x v="194"/>
    <x v="0"/>
    <x v="6"/>
    <n v="1.2361652059175099"/>
  </r>
  <r>
    <x v="194"/>
    <x v="0"/>
    <x v="7"/>
    <n v="1.19908024973998"/>
  </r>
  <r>
    <x v="194"/>
    <x v="0"/>
    <x v="8"/>
    <n v="2.2133523371748901E-2"/>
  </r>
  <r>
    <x v="194"/>
    <x v="0"/>
    <x v="9"/>
    <n v="3.0587685660697499"/>
  </r>
  <r>
    <x v="195"/>
    <x v="0"/>
    <x v="0"/>
    <n v="5.9016917316668999E-2"/>
  </r>
  <r>
    <x v="195"/>
    <x v="0"/>
    <x v="1"/>
    <n v="2.0520182151005799"/>
  </r>
  <r>
    <x v="195"/>
    <x v="0"/>
    <x v="2"/>
    <n v="748.77713845523704"/>
  </r>
  <r>
    <x v="195"/>
    <x v="0"/>
    <x v="3"/>
    <n v="1.91804981279174E-2"/>
  </r>
  <r>
    <x v="195"/>
    <x v="0"/>
    <x v="4"/>
    <n v="6.1451365155981499E-3"/>
  </r>
  <r>
    <x v="195"/>
    <x v="0"/>
    <x v="5"/>
    <n v="14.742092752098699"/>
  </r>
  <r>
    <x v="195"/>
    <x v="0"/>
    <x v="6"/>
    <n v="0.38688161139216398"/>
  </r>
  <r>
    <x v="195"/>
    <x v="0"/>
    <x v="7"/>
    <n v="0.37527516305039899"/>
  </r>
  <r>
    <x v="195"/>
    <x v="0"/>
    <x v="8"/>
    <n v="6.9271106700440196E-3"/>
  </r>
  <r>
    <x v="195"/>
    <x v="0"/>
    <x v="9"/>
    <n v="0.95730029129757899"/>
  </r>
  <r>
    <x v="196"/>
    <x v="0"/>
    <x v="0"/>
    <n v="3.7486903608686603E-2"/>
  </r>
  <r>
    <x v="196"/>
    <x v="0"/>
    <x v="1"/>
    <n v="1.30341963847403"/>
  </r>
  <r>
    <x v="196"/>
    <x v="0"/>
    <x v="2"/>
    <n v="475.61508953521098"/>
  </r>
  <r>
    <x v="196"/>
    <x v="0"/>
    <x v="3"/>
    <n v="1.2183243672823099E-2"/>
  </r>
  <r>
    <x v="196"/>
    <x v="0"/>
    <x v="4"/>
    <n v="3.9033238382544899E-3"/>
  </r>
  <r>
    <x v="196"/>
    <x v="0"/>
    <x v="5"/>
    <n v="9.3640168804979798"/>
  </r>
  <r>
    <x v="196"/>
    <x v="0"/>
    <x v="6"/>
    <n v="0.245742989190917"/>
  </r>
  <r>
    <x v="196"/>
    <x v="0"/>
    <x v="7"/>
    <n v="0.23837069951518899"/>
  </r>
  <r>
    <x v="196"/>
    <x v="0"/>
    <x v="8"/>
    <n v="4.4000253110695799E-3"/>
  </r>
  <r>
    <x v="196"/>
    <x v="0"/>
    <x v="9"/>
    <n v="0.60806672689940799"/>
  </r>
  <r>
    <x v="196"/>
    <x v="0"/>
    <x v="0"/>
    <n v="0.108009157247552"/>
  </r>
  <r>
    <x v="196"/>
    <x v="0"/>
    <x v="1"/>
    <n v="3.7554783974974"/>
  </r>
  <r>
    <x v="196"/>
    <x v="0"/>
    <x v="2"/>
    <n v="1370.3661825783199"/>
  </r>
  <r>
    <x v="196"/>
    <x v="0"/>
    <x v="3"/>
    <n v="3.51029761054545E-2"/>
  </r>
  <r>
    <x v="196"/>
    <x v="0"/>
    <x v="4"/>
    <n v="1.12464534984014E-2"/>
  </r>
  <r>
    <x v="196"/>
    <x v="0"/>
    <x v="5"/>
    <n v="26.980077689854301"/>
  </r>
  <r>
    <x v="196"/>
    <x v="0"/>
    <x v="6"/>
    <n v="0.70804709396843302"/>
  </r>
  <r>
    <x v="196"/>
    <x v="0"/>
    <x v="7"/>
    <n v="0.68680568114938001"/>
  </r>
  <r>
    <x v="196"/>
    <x v="0"/>
    <x v="8"/>
    <n v="1.26775748319315E-2"/>
  </r>
  <r>
    <x v="196"/>
    <x v="0"/>
    <x v="9"/>
    <n v="1.7519925200614299"/>
  </r>
  <r>
    <x v="196"/>
    <x v="0"/>
    <x v="0"/>
    <n v="3.7486903608686603E-2"/>
  </r>
  <r>
    <x v="196"/>
    <x v="0"/>
    <x v="1"/>
    <n v="1.30341963847403"/>
  </r>
  <r>
    <x v="196"/>
    <x v="0"/>
    <x v="2"/>
    <n v="475.61508953521098"/>
  </r>
  <r>
    <x v="196"/>
    <x v="0"/>
    <x v="3"/>
    <n v="1.2183243672823099E-2"/>
  </r>
  <r>
    <x v="196"/>
    <x v="0"/>
    <x v="4"/>
    <n v="3.9033238382544899E-3"/>
  </r>
  <r>
    <x v="196"/>
    <x v="0"/>
    <x v="5"/>
    <n v="9.3640168804979798"/>
  </r>
  <r>
    <x v="196"/>
    <x v="0"/>
    <x v="6"/>
    <n v="0.245742989190917"/>
  </r>
  <r>
    <x v="196"/>
    <x v="0"/>
    <x v="7"/>
    <n v="0.23837069951518899"/>
  </r>
  <r>
    <x v="196"/>
    <x v="0"/>
    <x v="8"/>
    <n v="4.4000253110695799E-3"/>
  </r>
  <r>
    <x v="196"/>
    <x v="0"/>
    <x v="9"/>
    <n v="0.60806672689940799"/>
  </r>
  <r>
    <x v="196"/>
    <x v="0"/>
    <x v="0"/>
    <n v="0.80839696423551999"/>
  </r>
  <r>
    <x v="196"/>
    <x v="0"/>
    <x v="1"/>
    <n v="28.107962446468999"/>
  </r>
  <r>
    <x v="196"/>
    <x v="0"/>
    <x v="2"/>
    <n v="10256.5364837382"/>
  </r>
  <r>
    <x v="196"/>
    <x v="0"/>
    <x v="3"/>
    <n v="0.26272901337654397"/>
  </r>
  <r>
    <x v="196"/>
    <x v="0"/>
    <x v="4"/>
    <n v="8.4174333901023496E-2"/>
  </r>
  <r>
    <x v="196"/>
    <x v="0"/>
    <x v="5"/>
    <n v="201.93299767470299"/>
  </r>
  <r>
    <x v="196"/>
    <x v="0"/>
    <x v="6"/>
    <n v="5.2993943836445796"/>
  </r>
  <r>
    <x v="196"/>
    <x v="0"/>
    <x v="7"/>
    <n v="5.1404125521352402"/>
  </r>
  <r>
    <x v="196"/>
    <x v="0"/>
    <x v="8"/>
    <n v="9.4885593677144206E-2"/>
  </r>
  <r>
    <x v="196"/>
    <x v="0"/>
    <x v="9"/>
    <n v="13.1128273812459"/>
  </r>
  <r>
    <x v="196"/>
    <x v="0"/>
    <x v="0"/>
    <n v="4.6173602958602698E-2"/>
  </r>
  <r>
    <x v="196"/>
    <x v="0"/>
    <x v="1"/>
    <n v="1.60545617487062"/>
  </r>
  <r>
    <x v="196"/>
    <x v="0"/>
    <x v="2"/>
    <n v="585.82758753727205"/>
  </r>
  <r>
    <x v="196"/>
    <x v="0"/>
    <x v="3"/>
    <n v="1.50064209615459E-2"/>
  </r>
  <r>
    <x v="196"/>
    <x v="0"/>
    <x v="4"/>
    <n v="4.8078264080645104E-3"/>
  </r>
  <r>
    <x v="196"/>
    <x v="0"/>
    <x v="5"/>
    <n v="11.533905335344301"/>
  </r>
  <r>
    <x v="196"/>
    <x v="0"/>
    <x v="6"/>
    <n v="0.30268808891786603"/>
  </r>
  <r>
    <x v="196"/>
    <x v="0"/>
    <x v="7"/>
    <n v="0.29360744625032997"/>
  </r>
  <r>
    <x v="196"/>
    <x v="0"/>
    <x v="8"/>
    <n v="5.4196266472659902E-3"/>
  </r>
  <r>
    <x v="196"/>
    <x v="0"/>
    <x v="9"/>
    <n v="0.74897174525997401"/>
  </r>
  <r>
    <x v="196"/>
    <x v="0"/>
    <x v="0"/>
    <n v="3.7486903608686603E-2"/>
  </r>
  <r>
    <x v="196"/>
    <x v="0"/>
    <x v="1"/>
    <n v="1.30341963847403"/>
  </r>
  <r>
    <x v="196"/>
    <x v="0"/>
    <x v="2"/>
    <n v="475.61508953521098"/>
  </r>
  <r>
    <x v="196"/>
    <x v="0"/>
    <x v="3"/>
    <n v="1.2183243672823099E-2"/>
  </r>
  <r>
    <x v="196"/>
    <x v="0"/>
    <x v="4"/>
    <n v="3.9033238382544899E-3"/>
  </r>
  <r>
    <x v="196"/>
    <x v="0"/>
    <x v="5"/>
    <n v="9.3640168804979798"/>
  </r>
  <r>
    <x v="196"/>
    <x v="0"/>
    <x v="6"/>
    <n v="0.245742989190917"/>
  </r>
  <r>
    <x v="196"/>
    <x v="0"/>
    <x v="7"/>
    <n v="0.23837069951518899"/>
  </r>
  <r>
    <x v="196"/>
    <x v="0"/>
    <x v="8"/>
    <n v="4.4000253110695799E-3"/>
  </r>
  <r>
    <x v="196"/>
    <x v="0"/>
    <x v="9"/>
    <n v="0.60806672689940799"/>
  </r>
  <r>
    <x v="196"/>
    <x v="0"/>
    <x v="0"/>
    <n v="3.7486903608686603E-2"/>
  </r>
  <r>
    <x v="196"/>
    <x v="0"/>
    <x v="1"/>
    <n v="1.30341963847403"/>
  </r>
  <r>
    <x v="196"/>
    <x v="0"/>
    <x v="2"/>
    <n v="475.61508953521098"/>
  </r>
  <r>
    <x v="196"/>
    <x v="0"/>
    <x v="3"/>
    <n v="1.2183243672823099E-2"/>
  </r>
  <r>
    <x v="196"/>
    <x v="0"/>
    <x v="4"/>
    <n v="3.9033238382544899E-3"/>
  </r>
  <r>
    <x v="196"/>
    <x v="0"/>
    <x v="5"/>
    <n v="9.3640168804979798"/>
  </r>
  <r>
    <x v="196"/>
    <x v="0"/>
    <x v="6"/>
    <n v="0.245742989190917"/>
  </r>
  <r>
    <x v="196"/>
    <x v="0"/>
    <x v="7"/>
    <n v="0.23837069951518899"/>
  </r>
  <r>
    <x v="196"/>
    <x v="0"/>
    <x v="8"/>
    <n v="4.4000253110695799E-3"/>
  </r>
  <r>
    <x v="196"/>
    <x v="0"/>
    <x v="9"/>
    <n v="0.60806672689940799"/>
  </r>
  <r>
    <x v="196"/>
    <x v="0"/>
    <x v="0"/>
    <n v="0.29508458658334502"/>
  </r>
  <r>
    <x v="196"/>
    <x v="0"/>
    <x v="1"/>
    <n v="10.260091075502899"/>
  </r>
  <r>
    <x v="196"/>
    <x v="0"/>
    <x v="2"/>
    <n v="3743.8856922761902"/>
  </r>
  <r>
    <x v="196"/>
    <x v="0"/>
    <x v="3"/>
    <n v="9.5902490639587196E-2"/>
  </r>
  <r>
    <x v="196"/>
    <x v="0"/>
    <x v="4"/>
    <n v="3.0725682577990798E-2"/>
  </r>
  <r>
    <x v="196"/>
    <x v="0"/>
    <x v="5"/>
    <n v="73.710463760493795"/>
  </r>
  <r>
    <x v="196"/>
    <x v="0"/>
    <x v="6"/>
    <n v="1.93440805696082"/>
  </r>
  <r>
    <x v="196"/>
    <x v="0"/>
    <x v="7"/>
    <n v="1.876375815252"/>
  </r>
  <r>
    <x v="196"/>
    <x v="0"/>
    <x v="8"/>
    <n v="3.4635553350220102E-2"/>
  </r>
  <r>
    <x v="196"/>
    <x v="0"/>
    <x v="9"/>
    <n v="4.7865014564879003"/>
  </r>
  <r>
    <x v="196"/>
    <x v="0"/>
    <x v="0"/>
    <n v="3.7486903608686603E-2"/>
  </r>
  <r>
    <x v="196"/>
    <x v="0"/>
    <x v="1"/>
    <n v="1.30341963847403"/>
  </r>
  <r>
    <x v="196"/>
    <x v="0"/>
    <x v="2"/>
    <n v="475.61508953521098"/>
  </r>
  <r>
    <x v="196"/>
    <x v="0"/>
    <x v="3"/>
    <n v="1.2183243672823099E-2"/>
  </r>
  <r>
    <x v="196"/>
    <x v="0"/>
    <x v="4"/>
    <n v="3.9033238382544899E-3"/>
  </r>
  <r>
    <x v="196"/>
    <x v="0"/>
    <x v="5"/>
    <n v="9.3640168804979798"/>
  </r>
  <r>
    <x v="196"/>
    <x v="0"/>
    <x v="6"/>
    <n v="0.245742989190917"/>
  </r>
  <r>
    <x v="196"/>
    <x v="0"/>
    <x v="7"/>
    <n v="0.23837069951518899"/>
  </r>
  <r>
    <x v="196"/>
    <x v="0"/>
    <x v="8"/>
    <n v="4.4000253110695799E-3"/>
  </r>
  <r>
    <x v="196"/>
    <x v="0"/>
    <x v="9"/>
    <n v="0.60806672689940799"/>
  </r>
  <r>
    <x v="197"/>
    <x v="0"/>
    <x v="0"/>
    <n v="0.210215115990674"/>
  </r>
  <r>
    <x v="197"/>
    <x v="0"/>
    <x v="1"/>
    <n v="7.3091795829957498"/>
  </r>
  <r>
    <x v="197"/>
    <x v="0"/>
    <x v="2"/>
    <n v="2667.1042841316798"/>
  </r>
  <r>
    <x v="197"/>
    <x v="0"/>
    <x v="3"/>
    <n v="6.8319912696969201E-2"/>
  </r>
  <r>
    <x v="197"/>
    <x v="0"/>
    <x v="4"/>
    <n v="2.1888648952529E-2"/>
  </r>
  <r>
    <x v="197"/>
    <x v="0"/>
    <x v="5"/>
    <n v="52.510549156596198"/>
  </r>
  <r>
    <x v="197"/>
    <x v="0"/>
    <x v="6"/>
    <n v="1.37805169282355"/>
  </r>
  <r>
    <x v="197"/>
    <x v="0"/>
    <x v="7"/>
    <n v="1.3367101420388401"/>
  </r>
  <r>
    <x v="197"/>
    <x v="0"/>
    <x v="8"/>
    <n v="2.46739992394054E-2"/>
  </r>
  <r>
    <x v="197"/>
    <x v="0"/>
    <x v="9"/>
    <n v="3.4098526477286599"/>
  </r>
  <r>
    <x v="198"/>
    <x v="0"/>
    <x v="0"/>
    <n v="0.55091739832558995"/>
  </r>
  <r>
    <x v="198"/>
    <x v="0"/>
    <x v="1"/>
    <n v="19.155397939780801"/>
  </r>
  <r>
    <x v="198"/>
    <x v="0"/>
    <x v="2"/>
    <n v="6989.7644912559199"/>
  </r>
  <r>
    <x v="198"/>
    <x v="0"/>
    <x v="3"/>
    <n v="0.17904815445581701"/>
  </r>
  <r>
    <x v="198"/>
    <x v="0"/>
    <x v="4"/>
    <n v="5.7364274100652E-2"/>
  </r>
  <r>
    <x v="198"/>
    <x v="0"/>
    <x v="5"/>
    <n v="137.61605577061999"/>
  </r>
  <r>
    <x v="198"/>
    <x v="0"/>
    <x v="6"/>
    <n v="3.6115036247069998"/>
  </r>
  <r>
    <x v="198"/>
    <x v="0"/>
    <x v="7"/>
    <n v="3.5031585159657901"/>
  </r>
  <r>
    <x v="198"/>
    <x v="0"/>
    <x v="8"/>
    <n v="6.4663929628466094E-2"/>
  </r>
  <r>
    <x v="198"/>
    <x v="0"/>
    <x v="9"/>
    <n v="8.9363086022968599"/>
  </r>
  <r>
    <x v="199"/>
    <x v="0"/>
    <x v="0"/>
    <n v="5.2553778997668603E-2"/>
  </r>
  <r>
    <x v="199"/>
    <x v="0"/>
    <x v="1"/>
    <n v="1.8272948957489401"/>
  </r>
  <r>
    <x v="199"/>
    <x v="0"/>
    <x v="2"/>
    <n v="666.77607103292098"/>
  </r>
  <r>
    <x v="199"/>
    <x v="0"/>
    <x v="3"/>
    <n v="1.70799781742423E-2"/>
  </r>
  <r>
    <x v="199"/>
    <x v="0"/>
    <x v="4"/>
    <n v="5.4721622381322397E-3"/>
  </r>
  <r>
    <x v="199"/>
    <x v="0"/>
    <x v="5"/>
    <n v="13.127637289149"/>
  </r>
  <r>
    <x v="199"/>
    <x v="0"/>
    <x v="6"/>
    <n v="0.344512923205886"/>
  </r>
  <r>
    <x v="199"/>
    <x v="0"/>
    <x v="7"/>
    <n v="0.33417753550971002"/>
  </r>
  <r>
    <x v="199"/>
    <x v="0"/>
    <x v="8"/>
    <n v="6.1684998098513501E-3"/>
  </r>
  <r>
    <x v="199"/>
    <x v="0"/>
    <x v="9"/>
    <n v="0.85246316193216498"/>
  </r>
  <r>
    <x v="199"/>
    <x v="0"/>
    <x v="0"/>
    <n v="2.1905529743106399E-2"/>
  </r>
  <r>
    <x v="199"/>
    <x v="0"/>
    <x v="1"/>
    <n v="0.76165526916781001"/>
  </r>
  <r>
    <x v="199"/>
    <x v="0"/>
    <x v="2"/>
    <n v="277.92640861566298"/>
  </r>
  <r>
    <x v="199"/>
    <x v="0"/>
    <x v="3"/>
    <n v="7.1192971665095901E-3"/>
  </r>
  <r>
    <x v="199"/>
    <x v="0"/>
    <x v="4"/>
    <n v="2.28091328450096E-3"/>
  </r>
  <r>
    <x v="199"/>
    <x v="0"/>
    <x v="5"/>
    <n v="5.4718776571124303"/>
  </r>
  <r>
    <x v="199"/>
    <x v="0"/>
    <x v="6"/>
    <n v="0.14360029345379499"/>
  </r>
  <r>
    <x v="199"/>
    <x v="0"/>
    <x v="7"/>
    <n v="0.13929228465018101"/>
  </r>
  <r>
    <x v="199"/>
    <x v="0"/>
    <x v="8"/>
    <n v="2.5711615535971202E-3"/>
  </r>
  <r>
    <x v="199"/>
    <x v="0"/>
    <x v="9"/>
    <n v="0.35532472649466301"/>
  </r>
  <r>
    <x v="199"/>
    <x v="0"/>
    <x v="0"/>
    <n v="0.52553778997668599"/>
  </r>
  <r>
    <x v="199"/>
    <x v="0"/>
    <x v="1"/>
    <n v="18.272948957489401"/>
  </r>
  <r>
    <x v="199"/>
    <x v="0"/>
    <x v="2"/>
    <n v="6667.7607103292003"/>
  </r>
  <r>
    <x v="199"/>
    <x v="0"/>
    <x v="3"/>
    <n v="0.170799781742423"/>
  </r>
  <r>
    <x v="199"/>
    <x v="0"/>
    <x v="4"/>
    <n v="5.4721622381322402E-2"/>
  </r>
  <r>
    <x v="199"/>
    <x v="0"/>
    <x v="5"/>
    <n v="131.27637289149001"/>
  </r>
  <r>
    <x v="199"/>
    <x v="0"/>
    <x v="6"/>
    <n v="3.4451292320588598"/>
  </r>
  <r>
    <x v="199"/>
    <x v="0"/>
    <x v="7"/>
    <n v="3.3417753550970999"/>
  </r>
  <r>
    <x v="199"/>
    <x v="0"/>
    <x v="8"/>
    <n v="6.1684998098513501E-2"/>
  </r>
  <r>
    <x v="199"/>
    <x v="0"/>
    <x v="9"/>
    <n v="8.5246316193216494"/>
  </r>
  <r>
    <x v="199"/>
    <x v="0"/>
    <x v="0"/>
    <n v="0.42043023198134899"/>
  </r>
  <r>
    <x v="199"/>
    <x v="0"/>
    <x v="1"/>
    <n v="14.6183591659915"/>
  </r>
  <r>
    <x v="199"/>
    <x v="0"/>
    <x v="2"/>
    <n v="5334.2085682633597"/>
  </r>
  <r>
    <x v="199"/>
    <x v="0"/>
    <x v="3"/>
    <n v="0.13663982539393801"/>
  </r>
  <r>
    <x v="199"/>
    <x v="0"/>
    <x v="4"/>
    <n v="4.3777297905058001E-2"/>
  </r>
  <r>
    <x v="199"/>
    <x v="0"/>
    <x v="5"/>
    <n v="105.021098313192"/>
  </r>
  <r>
    <x v="199"/>
    <x v="0"/>
    <x v="6"/>
    <n v="2.7561033856470898"/>
  </r>
  <r>
    <x v="199"/>
    <x v="0"/>
    <x v="7"/>
    <n v="2.6734202840776802"/>
  </r>
  <r>
    <x v="199"/>
    <x v="0"/>
    <x v="8"/>
    <n v="4.9347998478810801E-2"/>
  </r>
  <r>
    <x v="199"/>
    <x v="0"/>
    <x v="9"/>
    <n v="6.8197052954573198"/>
  </r>
  <r>
    <x v="200"/>
    <x v="0"/>
    <x v="0"/>
    <n v="5.2553778997668603E-2"/>
  </r>
  <r>
    <x v="200"/>
    <x v="0"/>
    <x v="1"/>
    <n v="1.8272948957489401"/>
  </r>
  <r>
    <x v="200"/>
    <x v="0"/>
    <x v="2"/>
    <n v="666.77607103292098"/>
  </r>
  <r>
    <x v="200"/>
    <x v="0"/>
    <x v="3"/>
    <n v="1.70799781742423E-2"/>
  </r>
  <r>
    <x v="200"/>
    <x v="0"/>
    <x v="4"/>
    <n v="5.4721622381322397E-3"/>
  </r>
  <r>
    <x v="200"/>
    <x v="0"/>
    <x v="5"/>
    <n v="13.127637289149"/>
  </r>
  <r>
    <x v="200"/>
    <x v="0"/>
    <x v="6"/>
    <n v="0.344512923205886"/>
  </r>
  <r>
    <x v="200"/>
    <x v="0"/>
    <x v="7"/>
    <n v="0.33417753550971002"/>
  </r>
  <r>
    <x v="200"/>
    <x v="0"/>
    <x v="8"/>
    <n v="6.1684998098513501E-3"/>
  </r>
  <r>
    <x v="200"/>
    <x v="0"/>
    <x v="9"/>
    <n v="0.85246316193216498"/>
  </r>
  <r>
    <x v="201"/>
    <x v="0"/>
    <x v="0"/>
    <n v="0.105107557995337"/>
  </r>
  <r>
    <x v="201"/>
    <x v="0"/>
    <x v="1"/>
    <n v="3.6545897914978802"/>
  </r>
  <r>
    <x v="201"/>
    <x v="0"/>
    <x v="2"/>
    <n v="1333.5521420658399"/>
  </r>
  <r>
    <x v="201"/>
    <x v="0"/>
    <x v="3"/>
    <n v="3.4159956348484601E-2"/>
  </r>
  <r>
    <x v="201"/>
    <x v="0"/>
    <x v="4"/>
    <n v="1.09443244762645E-2"/>
  </r>
  <r>
    <x v="201"/>
    <x v="0"/>
    <x v="5"/>
    <n v="26.255274578298099"/>
  </r>
  <r>
    <x v="201"/>
    <x v="0"/>
    <x v="6"/>
    <n v="0.689025846411773"/>
  </r>
  <r>
    <x v="201"/>
    <x v="0"/>
    <x v="7"/>
    <n v="0.66835507101942004"/>
  </r>
  <r>
    <x v="201"/>
    <x v="0"/>
    <x v="8"/>
    <n v="1.23369996197027E-2"/>
  </r>
  <r>
    <x v="201"/>
    <x v="0"/>
    <x v="9"/>
    <n v="1.70492632386433"/>
  </r>
  <r>
    <x v="202"/>
    <x v="0"/>
    <x v="0"/>
    <n v="2.7256976250709601"/>
  </r>
  <r>
    <x v="202"/>
    <x v="0"/>
    <x v="1"/>
    <n v="94.772506423717303"/>
  </r>
  <r>
    <x v="202"/>
    <x v="0"/>
    <x v="2"/>
    <n v="34582.288618087798"/>
  </r>
  <r>
    <x v="202"/>
    <x v="0"/>
    <x v="3"/>
    <n v="0.88585172814806201"/>
  </r>
  <r>
    <x v="202"/>
    <x v="0"/>
    <x v="4"/>
    <n v="0.28381326521051398"/>
  </r>
  <r>
    <x v="202"/>
    <x v="0"/>
    <x v="5"/>
    <n v="680.86387818873902"/>
  </r>
  <r>
    <x v="202"/>
    <x v="0"/>
    <x v="6"/>
    <n v="17.8681357363511"/>
  </r>
  <r>
    <x v="202"/>
    <x v="0"/>
    <x v="7"/>
    <n v="17.332091664260499"/>
  </r>
  <r>
    <x v="202"/>
    <x v="0"/>
    <x v="8"/>
    <n v="0.31992875874270399"/>
  </r>
  <r>
    <x v="202"/>
    <x v="0"/>
    <x v="9"/>
    <n v="44.212935021134498"/>
  </r>
  <r>
    <x v="202"/>
    <x v="0"/>
    <x v="0"/>
    <n v="0.157661336993006"/>
  </r>
  <r>
    <x v="202"/>
    <x v="0"/>
    <x v="1"/>
    <n v="5.4818846872468097"/>
  </r>
  <r>
    <x v="202"/>
    <x v="0"/>
    <x v="2"/>
    <n v="2000.32821309876"/>
  </r>
  <r>
    <x v="202"/>
    <x v="0"/>
    <x v="3"/>
    <n v="5.1239934522726897E-2"/>
  </r>
  <r>
    <x v="202"/>
    <x v="0"/>
    <x v="4"/>
    <n v="1.6416486714396699E-2"/>
  </r>
  <r>
    <x v="202"/>
    <x v="0"/>
    <x v="5"/>
    <n v="39.382911867447099"/>
  </r>
  <r>
    <x v="202"/>
    <x v="0"/>
    <x v="6"/>
    <n v="1.0335387696176599"/>
  </r>
  <r>
    <x v="202"/>
    <x v="0"/>
    <x v="7"/>
    <n v="1.00253260652913"/>
  </r>
  <r>
    <x v="202"/>
    <x v="0"/>
    <x v="8"/>
    <n v="1.8505499429554099E-2"/>
  </r>
  <r>
    <x v="202"/>
    <x v="0"/>
    <x v="9"/>
    <n v="2.5573894857965001"/>
  </r>
  <r>
    <x v="203"/>
    <x v="0"/>
    <x v="0"/>
    <n v="7.0547903680065305E-2"/>
  </r>
  <r>
    <x v="203"/>
    <x v="0"/>
    <x v="1"/>
    <n v="2.4529506109558699"/>
  </r>
  <r>
    <x v="203"/>
    <x v="0"/>
    <x v="2"/>
    <n v="895.07652794082799"/>
  </r>
  <r>
    <x v="203"/>
    <x v="0"/>
    <x v="3"/>
    <n v="2.2928068696021198E-2"/>
  </r>
  <r>
    <x v="203"/>
    <x v="0"/>
    <x v="4"/>
    <n v="7.3458004706867903E-3"/>
  </r>
  <r>
    <x v="203"/>
    <x v="0"/>
    <x v="5"/>
    <n v="17.622468044834701"/>
  </r>
  <r>
    <x v="203"/>
    <x v="0"/>
    <x v="6"/>
    <n v="0.46247225197534902"/>
  </r>
  <r>
    <x v="203"/>
    <x v="0"/>
    <x v="7"/>
    <n v="0.44859808441608801"/>
  </r>
  <r>
    <x v="203"/>
    <x v="0"/>
    <x v="8"/>
    <n v="8.2805601944476604E-3"/>
  </r>
  <r>
    <x v="203"/>
    <x v="0"/>
    <x v="9"/>
    <n v="1.1443418567761301"/>
  </r>
  <r>
    <x v="204"/>
    <x v="0"/>
    <x v="0"/>
    <n v="5.2553778997668603E-2"/>
  </r>
  <r>
    <x v="204"/>
    <x v="0"/>
    <x v="1"/>
    <n v="1.8272948957489401"/>
  </r>
  <r>
    <x v="204"/>
    <x v="0"/>
    <x v="2"/>
    <n v="666.77607103292098"/>
  </r>
  <r>
    <x v="204"/>
    <x v="0"/>
    <x v="3"/>
    <n v="1.70799781742423E-2"/>
  </r>
  <r>
    <x v="204"/>
    <x v="0"/>
    <x v="4"/>
    <n v="5.4721622381322397E-3"/>
  </r>
  <r>
    <x v="204"/>
    <x v="0"/>
    <x v="5"/>
    <n v="13.127637289149"/>
  </r>
  <r>
    <x v="204"/>
    <x v="0"/>
    <x v="6"/>
    <n v="0.344512923205886"/>
  </r>
  <r>
    <x v="204"/>
    <x v="0"/>
    <x v="7"/>
    <n v="0.33417753550971002"/>
  </r>
  <r>
    <x v="204"/>
    <x v="0"/>
    <x v="8"/>
    <n v="6.1684998098513501E-3"/>
  </r>
  <r>
    <x v="204"/>
    <x v="0"/>
    <x v="9"/>
    <n v="0.85246316193216498"/>
  </r>
  <r>
    <x v="205"/>
    <x v="0"/>
    <x v="0"/>
    <n v="0.105107557995337"/>
  </r>
  <r>
    <x v="205"/>
    <x v="0"/>
    <x v="1"/>
    <n v="3.6545897914978802"/>
  </r>
  <r>
    <x v="205"/>
    <x v="0"/>
    <x v="2"/>
    <n v="1333.5521420658399"/>
  </r>
  <r>
    <x v="205"/>
    <x v="0"/>
    <x v="3"/>
    <n v="3.4159956348484601E-2"/>
  </r>
  <r>
    <x v="205"/>
    <x v="0"/>
    <x v="4"/>
    <n v="1.09443244762645E-2"/>
  </r>
  <r>
    <x v="205"/>
    <x v="0"/>
    <x v="5"/>
    <n v="26.255274578298099"/>
  </r>
  <r>
    <x v="205"/>
    <x v="0"/>
    <x v="6"/>
    <n v="0.689025846411773"/>
  </r>
  <r>
    <x v="205"/>
    <x v="0"/>
    <x v="7"/>
    <n v="0.66835507101942004"/>
  </r>
  <r>
    <x v="205"/>
    <x v="0"/>
    <x v="8"/>
    <n v="1.23369996197027E-2"/>
  </r>
  <r>
    <x v="205"/>
    <x v="0"/>
    <x v="9"/>
    <n v="1.70492632386433"/>
  </r>
  <r>
    <x v="205"/>
    <x v="0"/>
    <x v="0"/>
    <n v="0.105107557995337"/>
  </r>
  <r>
    <x v="205"/>
    <x v="0"/>
    <x v="1"/>
    <n v="3.6545897914978802"/>
  </r>
  <r>
    <x v="205"/>
    <x v="0"/>
    <x v="2"/>
    <n v="1333.5521420658399"/>
  </r>
  <r>
    <x v="205"/>
    <x v="0"/>
    <x v="3"/>
    <n v="3.4159956348484601E-2"/>
  </r>
  <r>
    <x v="205"/>
    <x v="0"/>
    <x v="4"/>
    <n v="1.09443244762645E-2"/>
  </r>
  <r>
    <x v="205"/>
    <x v="0"/>
    <x v="5"/>
    <n v="26.255274578298099"/>
  </r>
  <r>
    <x v="205"/>
    <x v="0"/>
    <x v="6"/>
    <n v="0.689025846411773"/>
  </r>
  <r>
    <x v="205"/>
    <x v="0"/>
    <x v="7"/>
    <n v="0.66835507101942004"/>
  </r>
  <r>
    <x v="205"/>
    <x v="0"/>
    <x v="8"/>
    <n v="1.23369996197027E-2"/>
  </r>
  <r>
    <x v="205"/>
    <x v="0"/>
    <x v="9"/>
    <n v="1.70492632386433"/>
  </r>
  <r>
    <x v="206"/>
    <x v="0"/>
    <x v="0"/>
    <n v="0.105107557995337"/>
  </r>
  <r>
    <x v="206"/>
    <x v="0"/>
    <x v="1"/>
    <n v="3.6545897914978802"/>
  </r>
  <r>
    <x v="206"/>
    <x v="0"/>
    <x v="2"/>
    <n v="1333.5521420658399"/>
  </r>
  <r>
    <x v="206"/>
    <x v="0"/>
    <x v="3"/>
    <n v="3.4159956348484601E-2"/>
  </r>
  <r>
    <x v="206"/>
    <x v="0"/>
    <x v="4"/>
    <n v="1.09443244762645E-2"/>
  </r>
  <r>
    <x v="206"/>
    <x v="0"/>
    <x v="5"/>
    <n v="26.255274578298099"/>
  </r>
  <r>
    <x v="206"/>
    <x v="0"/>
    <x v="6"/>
    <n v="0.689025846411773"/>
  </r>
  <r>
    <x v="206"/>
    <x v="0"/>
    <x v="7"/>
    <n v="0.66835507101942004"/>
  </r>
  <r>
    <x v="206"/>
    <x v="0"/>
    <x v="8"/>
    <n v="1.23369996197027E-2"/>
  </r>
  <r>
    <x v="206"/>
    <x v="0"/>
    <x v="9"/>
    <n v="1.70492632386433"/>
  </r>
  <r>
    <x v="207"/>
    <x v="0"/>
    <x v="0"/>
    <n v="2.1905529743106399E-2"/>
  </r>
  <r>
    <x v="207"/>
    <x v="0"/>
    <x v="1"/>
    <n v="0.76165526916781001"/>
  </r>
  <r>
    <x v="207"/>
    <x v="0"/>
    <x v="2"/>
    <n v="277.92640861566298"/>
  </r>
  <r>
    <x v="207"/>
    <x v="0"/>
    <x v="3"/>
    <n v="7.1192971665095901E-3"/>
  </r>
  <r>
    <x v="207"/>
    <x v="0"/>
    <x v="4"/>
    <n v="2.28091328450096E-3"/>
  </r>
  <r>
    <x v="207"/>
    <x v="0"/>
    <x v="5"/>
    <n v="5.4718776571124303"/>
  </r>
  <r>
    <x v="207"/>
    <x v="0"/>
    <x v="6"/>
    <n v="0.14360029345379499"/>
  </r>
  <r>
    <x v="207"/>
    <x v="0"/>
    <x v="7"/>
    <n v="0.13929228465018101"/>
  </r>
  <r>
    <x v="207"/>
    <x v="0"/>
    <x v="8"/>
    <n v="2.5711615535971202E-3"/>
  </r>
  <r>
    <x v="207"/>
    <x v="0"/>
    <x v="9"/>
    <n v="0.35532472649466301"/>
  </r>
  <r>
    <x v="208"/>
    <x v="0"/>
    <x v="0"/>
    <n v="2.1905529743106399E-2"/>
  </r>
  <r>
    <x v="208"/>
    <x v="0"/>
    <x v="1"/>
    <n v="0.76165526916781001"/>
  </r>
  <r>
    <x v="208"/>
    <x v="0"/>
    <x v="2"/>
    <n v="277.92640861566298"/>
  </r>
  <r>
    <x v="208"/>
    <x v="0"/>
    <x v="3"/>
    <n v="7.1192971665095901E-3"/>
  </r>
  <r>
    <x v="208"/>
    <x v="0"/>
    <x v="4"/>
    <n v="2.28091328450096E-3"/>
  </r>
  <r>
    <x v="208"/>
    <x v="0"/>
    <x v="5"/>
    <n v="5.4718776571124303"/>
  </r>
  <r>
    <x v="208"/>
    <x v="0"/>
    <x v="6"/>
    <n v="0.14360029345379499"/>
  </r>
  <r>
    <x v="208"/>
    <x v="0"/>
    <x v="7"/>
    <n v="0.13929228465018101"/>
  </r>
  <r>
    <x v="208"/>
    <x v="0"/>
    <x v="8"/>
    <n v="2.5711615535971202E-3"/>
  </r>
  <r>
    <x v="208"/>
    <x v="0"/>
    <x v="9"/>
    <n v="0.35532472649466301"/>
  </r>
  <r>
    <x v="209"/>
    <x v="0"/>
    <x v="0"/>
    <n v="0.164291473073298"/>
  </r>
  <r>
    <x v="209"/>
    <x v="0"/>
    <x v="1"/>
    <n v="5.71241451875858"/>
  </r>
  <r>
    <x v="209"/>
    <x v="0"/>
    <x v="2"/>
    <n v="2084.4480646174702"/>
  </r>
  <r>
    <x v="209"/>
    <x v="0"/>
    <x v="3"/>
    <n v="5.3394728748821903E-2"/>
  </r>
  <r>
    <x v="209"/>
    <x v="0"/>
    <x v="4"/>
    <n v="1.71068496337572E-2"/>
  </r>
  <r>
    <x v="209"/>
    <x v="0"/>
    <x v="5"/>
    <n v="41.0390824283432"/>
  </r>
  <r>
    <x v="209"/>
    <x v="0"/>
    <x v="6"/>
    <n v="1.0770022009034601"/>
  </r>
  <r>
    <x v="209"/>
    <x v="0"/>
    <x v="7"/>
    <n v="1.04469213487636"/>
  </r>
  <r>
    <x v="209"/>
    <x v="0"/>
    <x v="8"/>
    <n v="1.92837116519784E-2"/>
  </r>
  <r>
    <x v="209"/>
    <x v="0"/>
    <x v="9"/>
    <n v="2.6649354487099801"/>
  </r>
  <r>
    <x v="210"/>
    <x v="0"/>
    <x v="0"/>
    <n v="0.118033834633338"/>
  </r>
  <r>
    <x v="210"/>
    <x v="0"/>
    <x v="1"/>
    <n v="4.1040364302011598"/>
  </r>
  <r>
    <x v="210"/>
    <x v="0"/>
    <x v="2"/>
    <n v="1497.55427691048"/>
  </r>
  <r>
    <x v="210"/>
    <x v="0"/>
    <x v="3"/>
    <n v="3.8360996255834903E-2"/>
  </r>
  <r>
    <x v="210"/>
    <x v="0"/>
    <x v="4"/>
    <n v="1.22902730311963E-2"/>
  </r>
  <r>
    <x v="210"/>
    <x v="0"/>
    <x v="5"/>
    <n v="29.484185504197502"/>
  </r>
  <r>
    <x v="210"/>
    <x v="0"/>
    <x v="6"/>
    <n v="0.77376322278432996"/>
  </r>
  <r>
    <x v="210"/>
    <x v="0"/>
    <x v="7"/>
    <n v="0.75055032610079997"/>
  </r>
  <r>
    <x v="210"/>
    <x v="0"/>
    <x v="8"/>
    <n v="1.38542213400881E-2"/>
  </r>
  <r>
    <x v="210"/>
    <x v="0"/>
    <x v="9"/>
    <n v="1.91460058259516"/>
  </r>
  <r>
    <x v="211"/>
    <x v="0"/>
    <x v="0"/>
    <n v="0.105107557995337"/>
  </r>
  <r>
    <x v="211"/>
    <x v="0"/>
    <x v="1"/>
    <n v="3.6545897914978802"/>
  </r>
  <r>
    <x v="211"/>
    <x v="0"/>
    <x v="2"/>
    <n v="1333.5521420658399"/>
  </r>
  <r>
    <x v="211"/>
    <x v="0"/>
    <x v="3"/>
    <n v="3.4159956348484601E-2"/>
  </r>
  <r>
    <x v="211"/>
    <x v="0"/>
    <x v="4"/>
    <n v="1.09443244762645E-2"/>
  </r>
  <r>
    <x v="211"/>
    <x v="0"/>
    <x v="5"/>
    <n v="26.255274578298099"/>
  </r>
  <r>
    <x v="211"/>
    <x v="0"/>
    <x v="6"/>
    <n v="0.689025846411773"/>
  </r>
  <r>
    <x v="211"/>
    <x v="0"/>
    <x v="7"/>
    <n v="0.66835507101942004"/>
  </r>
  <r>
    <x v="211"/>
    <x v="0"/>
    <x v="8"/>
    <n v="1.23369996197027E-2"/>
  </r>
  <r>
    <x v="211"/>
    <x v="0"/>
    <x v="9"/>
    <n v="1.70492632386433"/>
  </r>
  <r>
    <x v="211"/>
    <x v="0"/>
    <x v="0"/>
    <n v="0.105107557995337"/>
  </r>
  <r>
    <x v="211"/>
    <x v="0"/>
    <x v="1"/>
    <n v="3.6545897914978802"/>
  </r>
  <r>
    <x v="211"/>
    <x v="0"/>
    <x v="2"/>
    <n v="1333.5521420658399"/>
  </r>
  <r>
    <x v="211"/>
    <x v="0"/>
    <x v="3"/>
    <n v="3.4159956348484601E-2"/>
  </r>
  <r>
    <x v="211"/>
    <x v="0"/>
    <x v="4"/>
    <n v="1.09443244762645E-2"/>
  </r>
  <r>
    <x v="211"/>
    <x v="0"/>
    <x v="5"/>
    <n v="26.255274578298099"/>
  </r>
  <r>
    <x v="211"/>
    <x v="0"/>
    <x v="6"/>
    <n v="0.689025846411773"/>
  </r>
  <r>
    <x v="211"/>
    <x v="0"/>
    <x v="7"/>
    <n v="0.66835507101942004"/>
  </r>
  <r>
    <x v="211"/>
    <x v="0"/>
    <x v="8"/>
    <n v="1.23369996197027E-2"/>
  </r>
  <r>
    <x v="211"/>
    <x v="0"/>
    <x v="9"/>
    <n v="1.70492632386433"/>
  </r>
  <r>
    <x v="212"/>
    <x v="0"/>
    <x v="0"/>
    <n v="3.1775852642967201E-2"/>
  </r>
  <r>
    <x v="212"/>
    <x v="0"/>
    <x v="1"/>
    <n v="1.10484639639597"/>
  </r>
  <r>
    <x v="212"/>
    <x v="0"/>
    <x v="2"/>
    <n v="403.15613040764703"/>
  </r>
  <r>
    <x v="212"/>
    <x v="0"/>
    <x v="3"/>
    <n v="1.0327152108964399E-2"/>
  </r>
  <r>
    <x v="212"/>
    <x v="0"/>
    <x v="4"/>
    <n v="3.30866065644896E-3"/>
  </r>
  <r>
    <x v="212"/>
    <x v="0"/>
    <x v="5"/>
    <n v="7.9374285923154497"/>
  </r>
  <r>
    <x v="212"/>
    <x v="0"/>
    <x v="6"/>
    <n v="0.20830456134988501"/>
  </r>
  <r>
    <x v="212"/>
    <x v="0"/>
    <x v="7"/>
    <n v="0.20205542450938799"/>
  </r>
  <r>
    <x v="212"/>
    <x v="0"/>
    <x v="8"/>
    <n v="3.7296907039682799E-3"/>
  </r>
  <r>
    <x v="212"/>
    <x v="0"/>
    <x v="9"/>
    <n v="0.51542903923837802"/>
  </r>
  <r>
    <x v="213"/>
    <x v="0"/>
    <x v="0"/>
    <n v="4.3811059486212799E-2"/>
  </r>
  <r>
    <x v="213"/>
    <x v="0"/>
    <x v="1"/>
    <n v="1.52331053833562"/>
  </r>
  <r>
    <x v="213"/>
    <x v="0"/>
    <x v="2"/>
    <n v="555.85281723132596"/>
  </r>
  <r>
    <x v="213"/>
    <x v="0"/>
    <x v="3"/>
    <n v="1.4238594333019199E-2"/>
  </r>
  <r>
    <x v="213"/>
    <x v="0"/>
    <x v="4"/>
    <n v="4.5618265690019104E-3"/>
  </r>
  <r>
    <x v="213"/>
    <x v="0"/>
    <x v="5"/>
    <n v="10.9437553142249"/>
  </r>
  <r>
    <x v="213"/>
    <x v="0"/>
    <x v="6"/>
    <n v="0.28720058690758898"/>
  </r>
  <r>
    <x v="213"/>
    <x v="0"/>
    <x v="7"/>
    <n v="0.27858456930036202"/>
  </r>
  <r>
    <x v="213"/>
    <x v="0"/>
    <x v="8"/>
    <n v="5.1423231071942299E-3"/>
  </r>
  <r>
    <x v="213"/>
    <x v="0"/>
    <x v="9"/>
    <n v="0.71064945298932702"/>
  </r>
  <r>
    <x v="214"/>
    <x v="0"/>
    <x v="0"/>
    <n v="0.157661336993006"/>
  </r>
  <r>
    <x v="214"/>
    <x v="0"/>
    <x v="1"/>
    <n v="5.4818846872468097"/>
  </r>
  <r>
    <x v="214"/>
    <x v="0"/>
    <x v="2"/>
    <n v="2000.32821309876"/>
  </r>
  <r>
    <x v="214"/>
    <x v="0"/>
    <x v="3"/>
    <n v="5.1239934522726897E-2"/>
  </r>
  <r>
    <x v="214"/>
    <x v="0"/>
    <x v="4"/>
    <n v="1.6416486714396699E-2"/>
  </r>
  <r>
    <x v="214"/>
    <x v="0"/>
    <x v="5"/>
    <n v="39.382911867447099"/>
  </r>
  <r>
    <x v="214"/>
    <x v="0"/>
    <x v="6"/>
    <n v="1.0335387696176599"/>
  </r>
  <r>
    <x v="214"/>
    <x v="0"/>
    <x v="7"/>
    <n v="1.00253260652913"/>
  </r>
  <r>
    <x v="214"/>
    <x v="0"/>
    <x v="8"/>
    <n v="1.8505499429554099E-2"/>
  </r>
  <r>
    <x v="214"/>
    <x v="0"/>
    <x v="9"/>
    <n v="2.5573894857965001"/>
  </r>
  <r>
    <x v="215"/>
    <x v="0"/>
    <x v="0"/>
    <n v="0.105107557995337"/>
  </r>
  <r>
    <x v="215"/>
    <x v="0"/>
    <x v="1"/>
    <n v="3.6545897914978802"/>
  </r>
  <r>
    <x v="215"/>
    <x v="0"/>
    <x v="2"/>
    <n v="1333.5521420658399"/>
  </r>
  <r>
    <x v="215"/>
    <x v="0"/>
    <x v="3"/>
    <n v="3.4159956348484601E-2"/>
  </r>
  <r>
    <x v="215"/>
    <x v="0"/>
    <x v="4"/>
    <n v="1.09443244762645E-2"/>
  </r>
  <r>
    <x v="215"/>
    <x v="0"/>
    <x v="5"/>
    <n v="26.255274578298099"/>
  </r>
  <r>
    <x v="215"/>
    <x v="0"/>
    <x v="6"/>
    <n v="0.689025846411773"/>
  </r>
  <r>
    <x v="215"/>
    <x v="0"/>
    <x v="7"/>
    <n v="0.66835507101942004"/>
  </r>
  <r>
    <x v="215"/>
    <x v="0"/>
    <x v="8"/>
    <n v="1.23369996197027E-2"/>
  </r>
  <r>
    <x v="215"/>
    <x v="0"/>
    <x v="9"/>
    <n v="1.70492632386433"/>
  </r>
  <r>
    <x v="215"/>
    <x v="0"/>
    <x v="0"/>
    <n v="2.1905529743106399E-2"/>
  </r>
  <r>
    <x v="215"/>
    <x v="0"/>
    <x v="1"/>
    <n v="0.76165526916781001"/>
  </r>
  <r>
    <x v="215"/>
    <x v="0"/>
    <x v="2"/>
    <n v="277.92640861566298"/>
  </r>
  <r>
    <x v="215"/>
    <x v="0"/>
    <x v="3"/>
    <n v="7.1192971665095901E-3"/>
  </r>
  <r>
    <x v="215"/>
    <x v="0"/>
    <x v="4"/>
    <n v="2.28091328450096E-3"/>
  </r>
  <r>
    <x v="215"/>
    <x v="0"/>
    <x v="5"/>
    <n v="5.4718776571124303"/>
  </r>
  <r>
    <x v="215"/>
    <x v="0"/>
    <x v="6"/>
    <n v="0.14360029345379499"/>
  </r>
  <r>
    <x v="215"/>
    <x v="0"/>
    <x v="7"/>
    <n v="0.13929228465018101"/>
  </r>
  <r>
    <x v="215"/>
    <x v="0"/>
    <x v="8"/>
    <n v="2.5711615535971202E-3"/>
  </r>
  <r>
    <x v="215"/>
    <x v="0"/>
    <x v="9"/>
    <n v="0.35532472649466301"/>
  </r>
  <r>
    <x v="216"/>
    <x v="0"/>
    <x v="0"/>
    <n v="1.2301790704211399E-3"/>
  </r>
  <r>
    <x v="216"/>
    <x v="0"/>
    <x v="1"/>
    <n v="4.2773326278543002E-2"/>
  </r>
  <r>
    <x v="216"/>
    <x v="0"/>
    <x v="2"/>
    <n v="15.607896955968201"/>
  </r>
  <r>
    <x v="216"/>
    <x v="0"/>
    <x v="3"/>
    <n v="3.9980819788687001E-4"/>
  </r>
  <r>
    <x v="216"/>
    <x v="0"/>
    <x v="4"/>
    <n v="1.28092395707601E-4"/>
  </r>
  <r>
    <x v="216"/>
    <x v="0"/>
    <x v="5"/>
    <n v="0.307291786531805"/>
  </r>
  <r>
    <x v="216"/>
    <x v="0"/>
    <x v="6"/>
    <n v="8.0643598938201395E-3"/>
  </r>
  <r>
    <x v="216"/>
    <x v="0"/>
    <x v="7"/>
    <n v="7.8224290970055396E-3"/>
  </r>
  <r>
    <x v="216"/>
    <x v="0"/>
    <x v="8"/>
    <n v="1.4439226839068101E-4"/>
  </r>
  <r>
    <x v="216"/>
    <x v="0"/>
    <x v="9"/>
    <n v="1.9954461127533699E-2"/>
  </r>
  <r>
    <x v="217"/>
    <x v="0"/>
    <x v="0"/>
    <n v="0.15774511262862601"/>
  </r>
  <r>
    <x v="217"/>
    <x v="0"/>
    <x v="1"/>
    <n v="5.4847975660973196"/>
  </r>
  <r>
    <x v="217"/>
    <x v="0"/>
    <x v="2"/>
    <n v="2001.3911164756901"/>
  </r>
  <r>
    <x v="217"/>
    <x v="0"/>
    <x v="3"/>
    <n v="5.1267161604303398E-2"/>
  </r>
  <r>
    <x v="217"/>
    <x v="0"/>
    <x v="4"/>
    <n v="1.6425209852455699E-2"/>
  </r>
  <r>
    <x v="217"/>
    <x v="0"/>
    <x v="5"/>
    <n v="39.403838548250299"/>
  </r>
  <r>
    <x v="217"/>
    <x v="0"/>
    <x v="6"/>
    <n v="1.03408795541688"/>
  </r>
  <r>
    <x v="217"/>
    <x v="0"/>
    <x v="7"/>
    <n v="1.0030653167543699"/>
  </r>
  <r>
    <x v="217"/>
    <x v="0"/>
    <x v="8"/>
    <n v="1.8515332594785001E-2"/>
  </r>
  <r>
    <x v="217"/>
    <x v="0"/>
    <x v="9"/>
    <n v="2.5587483917514202"/>
  </r>
  <r>
    <x v="218"/>
    <x v="0"/>
    <x v="0"/>
    <n v="0.29508458658334502"/>
  </r>
  <r>
    <x v="218"/>
    <x v="0"/>
    <x v="1"/>
    <n v="10.260091075502899"/>
  </r>
  <r>
    <x v="218"/>
    <x v="0"/>
    <x v="2"/>
    <n v="3743.8856922761902"/>
  </r>
  <r>
    <x v="218"/>
    <x v="0"/>
    <x v="3"/>
    <n v="9.5902490639587196E-2"/>
  </r>
  <r>
    <x v="218"/>
    <x v="0"/>
    <x v="4"/>
    <n v="3.0725682577990798E-2"/>
  </r>
  <r>
    <x v="218"/>
    <x v="0"/>
    <x v="5"/>
    <n v="73.710463760493795"/>
  </r>
  <r>
    <x v="218"/>
    <x v="0"/>
    <x v="6"/>
    <n v="1.93440805696082"/>
  </r>
  <r>
    <x v="218"/>
    <x v="0"/>
    <x v="7"/>
    <n v="1.876375815252"/>
  </r>
  <r>
    <x v="218"/>
    <x v="0"/>
    <x v="8"/>
    <n v="3.4635553350220102E-2"/>
  </r>
  <r>
    <x v="218"/>
    <x v="0"/>
    <x v="9"/>
    <n v="4.7865014564879003"/>
  </r>
  <r>
    <x v="219"/>
    <x v="0"/>
    <x v="0"/>
    <n v="3.7486903608686603E-2"/>
  </r>
  <r>
    <x v="219"/>
    <x v="0"/>
    <x v="1"/>
    <n v="1.30341963847403"/>
  </r>
  <r>
    <x v="219"/>
    <x v="0"/>
    <x v="2"/>
    <n v="475.61508953521098"/>
  </r>
  <r>
    <x v="219"/>
    <x v="0"/>
    <x v="3"/>
    <n v="1.2183243672823099E-2"/>
  </r>
  <r>
    <x v="219"/>
    <x v="0"/>
    <x v="4"/>
    <n v="3.9033238382544899E-3"/>
  </r>
  <r>
    <x v="219"/>
    <x v="0"/>
    <x v="5"/>
    <n v="9.3640168804979798"/>
  </r>
  <r>
    <x v="219"/>
    <x v="0"/>
    <x v="6"/>
    <n v="0.245742989190917"/>
  </r>
  <r>
    <x v="219"/>
    <x v="0"/>
    <x v="7"/>
    <n v="0.23837069951518899"/>
  </r>
  <r>
    <x v="219"/>
    <x v="0"/>
    <x v="8"/>
    <n v="4.4000253110695799E-3"/>
  </r>
  <r>
    <x v="219"/>
    <x v="0"/>
    <x v="9"/>
    <n v="0.60806672689940799"/>
  </r>
  <r>
    <x v="220"/>
    <x v="0"/>
    <x v="0"/>
    <n v="3.9506826060836497E-2"/>
  </r>
  <r>
    <x v="220"/>
    <x v="0"/>
    <x v="1"/>
    <n v="1.37365234213529"/>
  </r>
  <r>
    <x v="220"/>
    <x v="0"/>
    <x v="2"/>
    <n v="501.24285564686397"/>
  </r>
  <r>
    <x v="220"/>
    <x v="0"/>
    <x v="3"/>
    <n v="1.28397184697719E-2"/>
  </r>
  <r>
    <x v="220"/>
    <x v="0"/>
    <x v="4"/>
    <n v="4.11364826358461E-3"/>
  </r>
  <r>
    <x v="220"/>
    <x v="0"/>
    <x v="5"/>
    <n v="9.8685821051074196"/>
  </r>
  <r>
    <x v="220"/>
    <x v="0"/>
    <x v="6"/>
    <n v="0.258984461106195"/>
  </r>
  <r>
    <x v="220"/>
    <x v="0"/>
    <x v="7"/>
    <n v="0.25121492727300898"/>
  </r>
  <r>
    <x v="220"/>
    <x v="0"/>
    <x v="8"/>
    <n v="4.6371137088906901E-3"/>
  </r>
  <r>
    <x v="220"/>
    <x v="0"/>
    <x v="9"/>
    <n v="0.64083143979462998"/>
  </r>
  <r>
    <x v="221"/>
    <x v="0"/>
    <x v="0"/>
    <n v="0.177050751950007"/>
  </r>
  <r>
    <x v="221"/>
    <x v="0"/>
    <x v="1"/>
    <n v="6.15605464530175"/>
  </r>
  <r>
    <x v="221"/>
    <x v="0"/>
    <x v="2"/>
    <n v="2246.3314153657202"/>
  </r>
  <r>
    <x v="221"/>
    <x v="0"/>
    <x v="3"/>
    <n v="5.7541494383752299E-2"/>
  </r>
  <r>
    <x v="221"/>
    <x v="0"/>
    <x v="4"/>
    <n v="1.8435409546794498E-2"/>
  </r>
  <r>
    <x v="221"/>
    <x v="0"/>
    <x v="5"/>
    <n v="44.226278256296197"/>
  </r>
  <r>
    <x v="221"/>
    <x v="0"/>
    <x v="6"/>
    <n v="1.1606448341764899"/>
  </r>
  <r>
    <x v="221"/>
    <x v="0"/>
    <x v="7"/>
    <n v="1.1258254891512001"/>
  </r>
  <r>
    <x v="221"/>
    <x v="0"/>
    <x v="8"/>
    <n v="2.07813320101321E-2"/>
  </r>
  <r>
    <x v="221"/>
    <x v="0"/>
    <x v="9"/>
    <n v="2.8719008738927401"/>
  </r>
  <r>
    <x v="222"/>
    <x v="0"/>
    <x v="0"/>
    <n v="0.43379905972872101"/>
  </r>
  <r>
    <x v="222"/>
    <x v="0"/>
    <x v="1"/>
    <n v="15.083193306767599"/>
  </r>
  <r>
    <x v="222"/>
    <x v="0"/>
    <x v="2"/>
    <n v="5503.8255703081504"/>
  </r>
  <r>
    <x v="222"/>
    <x v="0"/>
    <x v="3"/>
    <n v="0.14098469441183401"/>
  </r>
  <r>
    <x v="222"/>
    <x v="0"/>
    <x v="4"/>
    <n v="4.5169327094253101E-2"/>
  </r>
  <r>
    <x v="222"/>
    <x v="0"/>
    <x v="5"/>
    <n v="108.360556007688"/>
  </r>
  <r>
    <x v="222"/>
    <x v="0"/>
    <x v="6"/>
    <n v="2.84374187739642"/>
  </r>
  <r>
    <x v="222"/>
    <x v="0"/>
    <x v="7"/>
    <n v="2.75842962107453"/>
  </r>
  <r>
    <x v="222"/>
    <x v="0"/>
    <x v="8"/>
    <n v="5.09171646356587E-2"/>
  </r>
  <r>
    <x v="222"/>
    <x v="0"/>
    <x v="9"/>
    <n v="7.0365580773163998"/>
  </r>
  <r>
    <x v="223"/>
    <x v="0"/>
    <x v="0"/>
    <n v="0.118033834633338"/>
  </r>
  <r>
    <x v="223"/>
    <x v="0"/>
    <x v="1"/>
    <n v="4.1040364302011598"/>
  </r>
  <r>
    <x v="223"/>
    <x v="0"/>
    <x v="2"/>
    <n v="1497.55427691048"/>
  </r>
  <r>
    <x v="223"/>
    <x v="0"/>
    <x v="3"/>
    <n v="3.8360996255834903E-2"/>
  </r>
  <r>
    <x v="223"/>
    <x v="0"/>
    <x v="4"/>
    <n v="1.22902730311963E-2"/>
  </r>
  <r>
    <x v="223"/>
    <x v="0"/>
    <x v="5"/>
    <n v="29.484185504197502"/>
  </r>
  <r>
    <x v="223"/>
    <x v="0"/>
    <x v="6"/>
    <n v="0.77376322278432996"/>
  </r>
  <r>
    <x v="223"/>
    <x v="0"/>
    <x v="7"/>
    <n v="0.75055032610079997"/>
  </r>
  <r>
    <x v="223"/>
    <x v="0"/>
    <x v="8"/>
    <n v="1.38542213400881E-2"/>
  </r>
  <r>
    <x v="223"/>
    <x v="0"/>
    <x v="9"/>
    <n v="1.91460058259516"/>
  </r>
  <r>
    <x v="224"/>
    <x v="0"/>
    <x v="0"/>
    <n v="0.118308834471469"/>
  </r>
  <r>
    <x v="224"/>
    <x v="0"/>
    <x v="1"/>
    <n v="4.1135981745729904"/>
  </r>
  <r>
    <x v="224"/>
    <x v="0"/>
    <x v="2"/>
    <n v="1501.0433373567701"/>
  </r>
  <r>
    <x v="224"/>
    <x v="0"/>
    <x v="3"/>
    <n v="3.8450371203227598E-2"/>
  </r>
  <r>
    <x v="224"/>
    <x v="0"/>
    <x v="4"/>
    <n v="1.2318907389341801E-2"/>
  </r>
  <r>
    <x v="224"/>
    <x v="0"/>
    <x v="5"/>
    <n v="29.552878911187801"/>
  </r>
  <r>
    <x v="224"/>
    <x v="0"/>
    <x v="6"/>
    <n v="0.77556596656265997"/>
  </r>
  <r>
    <x v="224"/>
    <x v="0"/>
    <x v="7"/>
    <n v="0.75229898756577995"/>
  </r>
  <r>
    <x v="224"/>
    <x v="0"/>
    <x v="8"/>
    <n v="1.3886499446088701E-2"/>
  </r>
  <r>
    <x v="224"/>
    <x v="0"/>
    <x v="9"/>
    <n v="1.9190612938135601"/>
  </r>
  <r>
    <x v="225"/>
    <x v="0"/>
    <x v="0"/>
    <n v="2.0648489558359101E-2"/>
  </r>
  <r>
    <x v="225"/>
    <x v="0"/>
    <x v="1"/>
    <n v="0.717947981944146"/>
  </r>
  <r>
    <x v="225"/>
    <x v="0"/>
    <x v="2"/>
    <n v="261.97771127168102"/>
  </r>
  <r>
    <x v="225"/>
    <x v="0"/>
    <x v="3"/>
    <n v="6.7107591064667097E-3"/>
  </r>
  <r>
    <x v="225"/>
    <x v="0"/>
    <x v="4"/>
    <n v="2.1500239752641399E-3"/>
  </r>
  <r>
    <x v="225"/>
    <x v="0"/>
    <x v="5"/>
    <n v="5.1578761158725497"/>
  </r>
  <r>
    <x v="225"/>
    <x v="0"/>
    <x v="6"/>
    <n v="0.135359847250035"/>
  </r>
  <r>
    <x v="225"/>
    <x v="0"/>
    <x v="7"/>
    <n v="0.13129905183253399"/>
  </r>
  <r>
    <x v="225"/>
    <x v="0"/>
    <x v="8"/>
    <n v="2.4236164619123998E-3"/>
  </r>
  <r>
    <x v="225"/>
    <x v="0"/>
    <x v="9"/>
    <n v="0.33493455720516202"/>
  </r>
  <r>
    <x v="226"/>
    <x v="0"/>
    <x v="0"/>
    <n v="0.210215115990674"/>
  </r>
  <r>
    <x v="226"/>
    <x v="0"/>
    <x v="1"/>
    <n v="7.3091795829957498"/>
  </r>
  <r>
    <x v="226"/>
    <x v="0"/>
    <x v="2"/>
    <n v="2667.1042841316798"/>
  </r>
  <r>
    <x v="226"/>
    <x v="0"/>
    <x v="3"/>
    <n v="6.8319912696969201E-2"/>
  </r>
  <r>
    <x v="226"/>
    <x v="0"/>
    <x v="4"/>
    <n v="2.1888648952529E-2"/>
  </r>
  <r>
    <x v="226"/>
    <x v="0"/>
    <x v="5"/>
    <n v="52.510549156596198"/>
  </r>
  <r>
    <x v="226"/>
    <x v="0"/>
    <x v="6"/>
    <n v="1.37805169282355"/>
  </r>
  <r>
    <x v="226"/>
    <x v="0"/>
    <x v="7"/>
    <n v="1.3367101420388401"/>
  </r>
  <r>
    <x v="226"/>
    <x v="0"/>
    <x v="8"/>
    <n v="2.46739992394054E-2"/>
  </r>
  <r>
    <x v="226"/>
    <x v="0"/>
    <x v="9"/>
    <n v="3.4098526477286599"/>
  </r>
  <r>
    <x v="227"/>
    <x v="0"/>
    <x v="0"/>
    <n v="0.26276889498834299"/>
  </r>
  <r>
    <x v="227"/>
    <x v="0"/>
    <x v="1"/>
    <n v="9.1364744787446899"/>
  </r>
  <r>
    <x v="227"/>
    <x v="0"/>
    <x v="2"/>
    <n v="3333.8803551646001"/>
  </r>
  <r>
    <x v="227"/>
    <x v="0"/>
    <x v="3"/>
    <n v="8.5399890871211498E-2"/>
  </r>
  <r>
    <x v="227"/>
    <x v="0"/>
    <x v="4"/>
    <n v="2.7360811190661201E-2"/>
  </r>
  <r>
    <x v="227"/>
    <x v="0"/>
    <x v="5"/>
    <n v="65.638186445745205"/>
  </r>
  <r>
    <x v="227"/>
    <x v="0"/>
    <x v="6"/>
    <n v="1.7225646160294299"/>
  </r>
  <r>
    <x v="227"/>
    <x v="0"/>
    <x v="7"/>
    <n v="1.6708876775485499"/>
  </r>
  <r>
    <x v="227"/>
    <x v="0"/>
    <x v="8"/>
    <n v="3.0842499049256799E-2"/>
  </r>
  <r>
    <x v="227"/>
    <x v="0"/>
    <x v="9"/>
    <n v="4.26231580966083"/>
  </r>
  <r>
    <x v="228"/>
    <x v="0"/>
    <x v="0"/>
    <n v="0.84657484416078299"/>
  </r>
  <r>
    <x v="228"/>
    <x v="0"/>
    <x v="1"/>
    <n v="29.435407331470401"/>
  </r>
  <r>
    <x v="228"/>
    <x v="0"/>
    <x v="2"/>
    <n v="10740.9183352899"/>
  </r>
  <r>
    <x v="228"/>
    <x v="0"/>
    <x v="3"/>
    <n v="0.275136824352255"/>
  </r>
  <r>
    <x v="228"/>
    <x v="0"/>
    <x v="4"/>
    <n v="8.8149605648241494E-2"/>
  </r>
  <r>
    <x v="228"/>
    <x v="0"/>
    <x v="5"/>
    <n v="211.469616538016"/>
  </r>
  <r>
    <x v="228"/>
    <x v="0"/>
    <x v="6"/>
    <n v="5.5496670237041901"/>
  </r>
  <r>
    <x v="228"/>
    <x v="0"/>
    <x v="7"/>
    <n v="5.3831770129930598"/>
  </r>
  <r>
    <x v="228"/>
    <x v="0"/>
    <x v="8"/>
    <n v="9.9366722333371904E-2"/>
  </r>
  <r>
    <x v="228"/>
    <x v="0"/>
    <x v="9"/>
    <n v="13.7321022813135"/>
  </r>
  <r>
    <x v="228"/>
    <x v="0"/>
    <x v="0"/>
    <n v="0.26302198559279499"/>
  </r>
  <r>
    <x v="228"/>
    <x v="0"/>
    <x v="1"/>
    <n v="9.14527443906149"/>
  </r>
  <r>
    <x v="228"/>
    <x v="0"/>
    <x v="2"/>
    <n v="3337.0914422085898"/>
  </r>
  <r>
    <x v="228"/>
    <x v="0"/>
    <x v="3"/>
    <n v="8.5482145317658506E-2"/>
  </r>
  <r>
    <x v="228"/>
    <x v="0"/>
    <x v="4"/>
    <n v="2.7387164249849799E-2"/>
  </r>
  <r>
    <x v="228"/>
    <x v="0"/>
    <x v="5"/>
    <n v="65.701407049856002"/>
  </r>
  <r>
    <x v="228"/>
    <x v="0"/>
    <x v="6"/>
    <n v="1.72422373523339"/>
  </r>
  <r>
    <x v="228"/>
    <x v="0"/>
    <x v="7"/>
    <n v="1.67249702317639"/>
  </r>
  <r>
    <x v="228"/>
    <x v="0"/>
    <x v="8"/>
    <n v="3.08722055589544E-2"/>
  </r>
  <r>
    <x v="228"/>
    <x v="0"/>
    <x v="9"/>
    <n v="4.2664211360720099"/>
  </r>
  <r>
    <x v="228"/>
    <x v="0"/>
    <x v="0"/>
    <m/>
  </r>
  <r>
    <x v="228"/>
    <x v="0"/>
    <x v="1"/>
    <m/>
  </r>
  <r>
    <x v="228"/>
    <x v="0"/>
    <x v="2"/>
    <m/>
  </r>
  <r>
    <x v="228"/>
    <x v="0"/>
    <x v="3"/>
    <m/>
  </r>
  <r>
    <x v="228"/>
    <x v="0"/>
    <x v="4"/>
    <m/>
  </r>
  <r>
    <x v="228"/>
    <x v="0"/>
    <x v="5"/>
    <m/>
  </r>
  <r>
    <x v="228"/>
    <x v="0"/>
    <x v="6"/>
    <m/>
  </r>
  <r>
    <x v="228"/>
    <x v="0"/>
    <x v="7"/>
    <m/>
  </r>
  <r>
    <x v="228"/>
    <x v="0"/>
    <x v="8"/>
    <m/>
  </r>
  <r>
    <x v="228"/>
    <x v="0"/>
    <x v="9"/>
    <m/>
  </r>
  <r>
    <x v="229"/>
    <x v="0"/>
    <x v="0"/>
    <n v="5.2553778997668603E-2"/>
  </r>
  <r>
    <x v="229"/>
    <x v="0"/>
    <x v="1"/>
    <n v="1.8272948957489401"/>
  </r>
  <r>
    <x v="229"/>
    <x v="0"/>
    <x v="2"/>
    <n v="666.77607103292098"/>
  </r>
  <r>
    <x v="229"/>
    <x v="0"/>
    <x v="3"/>
    <n v="1.70799781742423E-2"/>
  </r>
  <r>
    <x v="229"/>
    <x v="0"/>
    <x v="4"/>
    <n v="5.4721622381322397E-3"/>
  </r>
  <r>
    <x v="229"/>
    <x v="0"/>
    <x v="5"/>
    <n v="13.127637289149"/>
  </r>
  <r>
    <x v="229"/>
    <x v="0"/>
    <x v="6"/>
    <n v="0.344512923205886"/>
  </r>
  <r>
    <x v="229"/>
    <x v="0"/>
    <x v="7"/>
    <n v="0.33417753550971002"/>
  </r>
  <r>
    <x v="229"/>
    <x v="0"/>
    <x v="8"/>
    <n v="6.1684998098513501E-3"/>
  </r>
  <r>
    <x v="229"/>
    <x v="0"/>
    <x v="9"/>
    <n v="0.85246316193216498"/>
  </r>
  <r>
    <x v="230"/>
    <x v="0"/>
    <x v="0"/>
    <n v="0.72272799925042897"/>
  </r>
  <r>
    <x v="230"/>
    <x v="0"/>
    <x v="1"/>
    <n v="25.1292525339374"/>
  </r>
  <r>
    <x v="230"/>
    <x v="0"/>
    <x v="2"/>
    <n v="9169.6114904898095"/>
  </r>
  <r>
    <x v="230"/>
    <x v="0"/>
    <x v="3"/>
    <n v="0.23488659975638901"/>
  </r>
  <r>
    <x v="230"/>
    <x v="0"/>
    <x v="4"/>
    <n v="7.5254052921950906E-2"/>
  </r>
  <r>
    <x v="230"/>
    <x v="0"/>
    <x v="5"/>
    <n v="180.533373885309"/>
  </r>
  <r>
    <x v="230"/>
    <x v="0"/>
    <x v="6"/>
    <n v="4.7377969853614603"/>
  </r>
  <r>
    <x v="230"/>
    <x v="0"/>
    <x v="7"/>
    <n v="4.5956630758006201"/>
  </r>
  <r>
    <x v="230"/>
    <x v="0"/>
    <x v="8"/>
    <n v="8.4830198912019095E-2"/>
  </r>
  <r>
    <x v="230"/>
    <x v="0"/>
    <x v="9"/>
    <n v="11.723210151743"/>
  </r>
  <r>
    <x v="231"/>
    <x v="0"/>
    <x v="0"/>
    <n v="0.18977821570824499"/>
  </r>
  <r>
    <x v="231"/>
    <x v="0"/>
    <x v="1"/>
    <n v="6.5985885601756697"/>
  </r>
  <r>
    <x v="231"/>
    <x v="0"/>
    <x v="2"/>
    <n v="2407.8111117983599"/>
  </r>
  <r>
    <x v="231"/>
    <x v="0"/>
    <x v="3"/>
    <n v="6.1677920105179501E-2"/>
  </r>
  <r>
    <x v="231"/>
    <x v="0"/>
    <x v="4"/>
    <n v="1.9760656710621001E-2"/>
  </r>
  <r>
    <x v="231"/>
    <x v="0"/>
    <x v="5"/>
    <n v="47.4055268472747"/>
  </r>
  <r>
    <x v="231"/>
    <x v="0"/>
    <x v="6"/>
    <n v="1.2440789054835599"/>
  </r>
  <r>
    <x v="231"/>
    <x v="0"/>
    <x v="7"/>
    <n v="1.2067565383190599"/>
  </r>
  <r>
    <x v="231"/>
    <x v="0"/>
    <x v="8"/>
    <n v="2.2275218068755199E-2"/>
  </r>
  <r>
    <x v="231"/>
    <x v="0"/>
    <x v="9"/>
    <n v="3.078350233114"/>
  </r>
  <r>
    <x v="231"/>
    <x v="0"/>
    <x v="0"/>
    <n v="0.47298401097901699"/>
  </r>
  <r>
    <x v="231"/>
    <x v="0"/>
    <x v="1"/>
    <n v="16.445654061740399"/>
  </r>
  <r>
    <x v="231"/>
    <x v="0"/>
    <x v="2"/>
    <n v="6000.98463929628"/>
  </r>
  <r>
    <x v="231"/>
    <x v="0"/>
    <x v="3"/>
    <n v="0.15371980356818099"/>
  </r>
  <r>
    <x v="231"/>
    <x v="0"/>
    <x v="4"/>
    <n v="4.9249460143190198E-2"/>
  </r>
  <r>
    <x v="231"/>
    <x v="0"/>
    <x v="5"/>
    <n v="118.14873560234101"/>
  </r>
  <r>
    <x v="231"/>
    <x v="0"/>
    <x v="6"/>
    <n v="3.1006163088529801"/>
  </r>
  <r>
    <x v="231"/>
    <x v="0"/>
    <x v="7"/>
    <n v="3.00759781958739"/>
  </r>
  <r>
    <x v="231"/>
    <x v="0"/>
    <x v="8"/>
    <n v="5.5516498288662203E-2"/>
  </r>
  <r>
    <x v="231"/>
    <x v="0"/>
    <x v="9"/>
    <n v="7.6721684573894899"/>
  </r>
  <r>
    <x v="231"/>
    <x v="0"/>
    <x v="0"/>
    <n v="5.2553778997668603E-2"/>
  </r>
  <r>
    <x v="231"/>
    <x v="0"/>
    <x v="1"/>
    <n v="1.8272948957489401"/>
  </r>
  <r>
    <x v="231"/>
    <x v="0"/>
    <x v="2"/>
    <n v="666.77607103292098"/>
  </r>
  <r>
    <x v="231"/>
    <x v="0"/>
    <x v="3"/>
    <n v="1.70799781742423E-2"/>
  </r>
  <r>
    <x v="231"/>
    <x v="0"/>
    <x v="4"/>
    <n v="5.4721622381322397E-3"/>
  </r>
  <r>
    <x v="231"/>
    <x v="0"/>
    <x v="5"/>
    <n v="13.127637289149"/>
  </r>
  <r>
    <x v="231"/>
    <x v="0"/>
    <x v="6"/>
    <n v="0.344512923205886"/>
  </r>
  <r>
    <x v="231"/>
    <x v="0"/>
    <x v="7"/>
    <n v="0.33417753550971002"/>
  </r>
  <r>
    <x v="231"/>
    <x v="0"/>
    <x v="8"/>
    <n v="6.1684998098513501E-3"/>
  </r>
  <r>
    <x v="231"/>
    <x v="0"/>
    <x v="9"/>
    <n v="0.85246316193216498"/>
  </r>
  <r>
    <x v="231"/>
    <x v="0"/>
    <x v="0"/>
    <n v="0.19718139078578201"/>
  </r>
  <r>
    <x v="231"/>
    <x v="0"/>
    <x v="1"/>
    <n v="6.8559969576216497"/>
  </r>
  <r>
    <x v="231"/>
    <x v="0"/>
    <x v="2"/>
    <n v="2501.7388955946099"/>
  </r>
  <r>
    <x v="231"/>
    <x v="0"/>
    <x v="3"/>
    <n v="6.4083952005379294E-2"/>
  </r>
  <r>
    <x v="231"/>
    <x v="0"/>
    <x v="4"/>
    <n v="2.05315123155696E-2"/>
  </r>
  <r>
    <x v="231"/>
    <x v="0"/>
    <x v="5"/>
    <n v="49.2547981853129"/>
  </r>
  <r>
    <x v="231"/>
    <x v="0"/>
    <x v="6"/>
    <n v="1.2926099442711001"/>
  </r>
  <r>
    <x v="231"/>
    <x v="0"/>
    <x v="7"/>
    <n v="1.2538316459429699"/>
  </r>
  <r>
    <x v="231"/>
    <x v="0"/>
    <x v="8"/>
    <n v="2.3144165743481201E-2"/>
  </r>
  <r>
    <x v="231"/>
    <x v="0"/>
    <x v="9"/>
    <n v="3.1984354896892699"/>
  </r>
  <r>
    <x v="232"/>
    <x v="0"/>
    <x v="0"/>
    <n v="0.105107557995337"/>
  </r>
  <r>
    <x v="232"/>
    <x v="0"/>
    <x v="1"/>
    <n v="3.6545897914978802"/>
  </r>
  <r>
    <x v="232"/>
    <x v="0"/>
    <x v="2"/>
    <n v="1333.5521420658399"/>
  </r>
  <r>
    <x v="232"/>
    <x v="0"/>
    <x v="3"/>
    <n v="3.4159956348484601E-2"/>
  </r>
  <r>
    <x v="232"/>
    <x v="0"/>
    <x v="4"/>
    <n v="1.09443244762645E-2"/>
  </r>
  <r>
    <x v="232"/>
    <x v="0"/>
    <x v="5"/>
    <n v="26.255274578298099"/>
  </r>
  <r>
    <x v="232"/>
    <x v="0"/>
    <x v="6"/>
    <n v="0.689025846411773"/>
  </r>
  <r>
    <x v="232"/>
    <x v="0"/>
    <x v="7"/>
    <n v="0.66835507101942004"/>
  </r>
  <r>
    <x v="232"/>
    <x v="0"/>
    <x v="8"/>
    <n v="1.23369996197027E-2"/>
  </r>
  <r>
    <x v="232"/>
    <x v="0"/>
    <x v="9"/>
    <n v="1.70492632386433"/>
  </r>
  <r>
    <x v="233"/>
    <x v="0"/>
    <x v="0"/>
    <n v="2.39439585090142E-2"/>
  </r>
  <r>
    <x v="233"/>
    <x v="0"/>
    <x v="1"/>
    <n v="0.83253143735842206"/>
  </r>
  <r>
    <x v="233"/>
    <x v="0"/>
    <x v="2"/>
    <n v="303.78897358311701"/>
  </r>
  <r>
    <x v="233"/>
    <x v="0"/>
    <x v="3"/>
    <n v="7.7817865154295998E-3"/>
  </r>
  <r>
    <x v="233"/>
    <x v="0"/>
    <x v="4"/>
    <n v="2.4931646797511E-3"/>
  </r>
  <r>
    <x v="233"/>
    <x v="0"/>
    <x v="5"/>
    <n v="5.9810656544168896"/>
  </r>
  <r>
    <x v="233"/>
    <x v="0"/>
    <x v="6"/>
    <n v="0.15696308232043299"/>
  </r>
  <r>
    <x v="233"/>
    <x v="0"/>
    <x v="7"/>
    <n v="0.15225418985082001"/>
  </r>
  <r>
    <x v="233"/>
    <x v="0"/>
    <x v="8"/>
    <n v="2.8104221299955399E-3"/>
  </r>
  <r>
    <x v="233"/>
    <x v="0"/>
    <x v="9"/>
    <n v="0.38838962618981698"/>
  </r>
  <r>
    <x v="234"/>
    <x v="0"/>
    <x v="0"/>
    <n v="0.105107557995337"/>
  </r>
  <r>
    <x v="234"/>
    <x v="0"/>
    <x v="1"/>
    <n v="3.6545897914978802"/>
  </r>
  <r>
    <x v="234"/>
    <x v="0"/>
    <x v="2"/>
    <n v="1333.5521420658399"/>
  </r>
  <r>
    <x v="234"/>
    <x v="0"/>
    <x v="3"/>
    <n v="3.4159956348484601E-2"/>
  </r>
  <r>
    <x v="234"/>
    <x v="0"/>
    <x v="4"/>
    <n v="1.09443244762645E-2"/>
  </r>
  <r>
    <x v="234"/>
    <x v="0"/>
    <x v="5"/>
    <n v="26.255274578298099"/>
  </r>
  <r>
    <x v="234"/>
    <x v="0"/>
    <x v="6"/>
    <n v="0.689025846411773"/>
  </r>
  <r>
    <x v="234"/>
    <x v="0"/>
    <x v="7"/>
    <n v="0.66835507101942004"/>
  </r>
  <r>
    <x v="234"/>
    <x v="0"/>
    <x v="8"/>
    <n v="1.23369996197027E-2"/>
  </r>
  <r>
    <x v="234"/>
    <x v="0"/>
    <x v="9"/>
    <n v="1.70492632386433"/>
  </r>
  <r>
    <x v="235"/>
    <x v="0"/>
    <x v="0"/>
    <n v="3.9436278157156501E-2"/>
  </r>
  <r>
    <x v="235"/>
    <x v="0"/>
    <x v="1"/>
    <n v="1.3711993915243299"/>
  </r>
  <r>
    <x v="235"/>
    <x v="0"/>
    <x v="2"/>
    <n v="500.34777911892297"/>
  </r>
  <r>
    <x v="235"/>
    <x v="0"/>
    <x v="3"/>
    <n v="1.28167904010759E-2"/>
  </r>
  <r>
    <x v="235"/>
    <x v="0"/>
    <x v="4"/>
    <n v="4.1063024631139197E-3"/>
  </r>
  <r>
    <x v="235"/>
    <x v="0"/>
    <x v="5"/>
    <n v="9.8509596370625907"/>
  </r>
  <r>
    <x v="235"/>
    <x v="0"/>
    <x v="6"/>
    <n v="0.25852198885422001"/>
  </r>
  <r>
    <x v="235"/>
    <x v="0"/>
    <x v="7"/>
    <n v="0.25076632918859298"/>
  </r>
  <r>
    <x v="235"/>
    <x v="0"/>
    <x v="8"/>
    <n v="4.6288331486962399E-3"/>
  </r>
  <r>
    <x v="235"/>
    <x v="0"/>
    <x v="9"/>
    <n v="0.63968709793785405"/>
  </r>
  <r>
    <x v="236"/>
    <x v="0"/>
    <x v="0"/>
    <n v="0.42043023198134899"/>
  </r>
  <r>
    <x v="236"/>
    <x v="0"/>
    <x v="1"/>
    <n v="14.6183591659915"/>
  </r>
  <r>
    <x v="236"/>
    <x v="0"/>
    <x v="2"/>
    <n v="5334.2085682633597"/>
  </r>
  <r>
    <x v="236"/>
    <x v="0"/>
    <x v="3"/>
    <n v="0.13663982539393801"/>
  </r>
  <r>
    <x v="236"/>
    <x v="0"/>
    <x v="4"/>
    <n v="4.3777297905058001E-2"/>
  </r>
  <r>
    <x v="236"/>
    <x v="0"/>
    <x v="5"/>
    <n v="105.021098313192"/>
  </r>
  <r>
    <x v="236"/>
    <x v="0"/>
    <x v="6"/>
    <n v="2.7561033856470898"/>
  </r>
  <r>
    <x v="236"/>
    <x v="0"/>
    <x v="7"/>
    <n v="2.6734202840776802"/>
  </r>
  <r>
    <x v="236"/>
    <x v="0"/>
    <x v="8"/>
    <n v="4.9347998478810801E-2"/>
  </r>
  <r>
    <x v="236"/>
    <x v="0"/>
    <x v="9"/>
    <n v="6.8197052954573198"/>
  </r>
  <r>
    <x v="236"/>
    <x v="0"/>
    <x v="0"/>
    <n v="0.105352711960625"/>
  </r>
  <r>
    <x v="236"/>
    <x v="0"/>
    <x v="1"/>
    <n v="3.66311379487095"/>
  </r>
  <r>
    <x v="236"/>
    <x v="0"/>
    <x v="2"/>
    <n v="1336.6625330004399"/>
  </r>
  <r>
    <x v="236"/>
    <x v="0"/>
    <x v="3"/>
    <n v="3.4239631387203297E-2"/>
  </r>
  <r>
    <x v="236"/>
    <x v="0"/>
    <x v="4"/>
    <n v="1.09698511329001E-2"/>
  </r>
  <r>
    <x v="236"/>
    <x v="0"/>
    <x v="5"/>
    <n v="26.3165126547539"/>
  </r>
  <r>
    <x v="236"/>
    <x v="0"/>
    <x v="6"/>
    <n v="0.69063293748738697"/>
  </r>
  <r>
    <x v="236"/>
    <x v="0"/>
    <x v="7"/>
    <n v="0.66991394936276605"/>
  </r>
  <r>
    <x v="236"/>
    <x v="0"/>
    <x v="8"/>
    <n v="1.23657745663784E-2"/>
  </r>
  <r>
    <x v="236"/>
    <x v="0"/>
    <x v="9"/>
    <n v="1.7089029118166299"/>
  </r>
  <r>
    <x v="236"/>
    <x v="0"/>
    <x v="0"/>
    <n v="0.38363068172423498"/>
  </r>
  <r>
    <x v="236"/>
    <x v="0"/>
    <x v="1"/>
    <n v="13.338838803551599"/>
  </r>
  <r>
    <x v="236"/>
    <x v="0"/>
    <x v="2"/>
    <n v="4867.3142743762301"/>
  </r>
  <r>
    <x v="236"/>
    <x v="0"/>
    <x v="3"/>
    <n v="0.124679971560376"/>
  </r>
  <r>
    <x v="236"/>
    <x v="0"/>
    <x v="4"/>
    <n v="3.9945544734536001E-2"/>
  </r>
  <r>
    <x v="236"/>
    <x v="0"/>
    <x v="5"/>
    <n v="95.828778419305394"/>
  </r>
  <r>
    <x v="236"/>
    <x v="0"/>
    <x v="6"/>
    <n v="2.5148662972104501"/>
  </r>
  <r>
    <x v="236"/>
    <x v="0"/>
    <x v="7"/>
    <n v="2.4394203082941401"/>
  </r>
  <r>
    <x v="236"/>
    <x v="0"/>
    <x v="8"/>
    <n v="4.5028651267382098E-2"/>
  </r>
  <r>
    <x v="236"/>
    <x v="0"/>
    <x v="9"/>
    <n v="6.2227879744164696"/>
  </r>
  <r>
    <x v="237"/>
    <x v="0"/>
    <x v="0"/>
    <n v="5.2553778997668603E-2"/>
  </r>
  <r>
    <x v="237"/>
    <x v="0"/>
    <x v="1"/>
    <n v="1.8272948957489401"/>
  </r>
  <r>
    <x v="237"/>
    <x v="0"/>
    <x v="2"/>
    <n v="666.77607103292098"/>
  </r>
  <r>
    <x v="237"/>
    <x v="0"/>
    <x v="3"/>
    <n v="1.70799781742423E-2"/>
  </r>
  <r>
    <x v="237"/>
    <x v="0"/>
    <x v="4"/>
    <n v="5.4721622381322397E-3"/>
  </r>
  <r>
    <x v="237"/>
    <x v="0"/>
    <x v="5"/>
    <n v="13.127637289149"/>
  </r>
  <r>
    <x v="237"/>
    <x v="0"/>
    <x v="6"/>
    <n v="0.344512923205886"/>
  </r>
  <r>
    <x v="237"/>
    <x v="0"/>
    <x v="7"/>
    <n v="0.33417753550971002"/>
  </r>
  <r>
    <x v="237"/>
    <x v="0"/>
    <x v="8"/>
    <n v="6.1684998098513501E-3"/>
  </r>
  <r>
    <x v="237"/>
    <x v="0"/>
    <x v="9"/>
    <n v="0.85246316193216498"/>
  </r>
  <r>
    <x v="238"/>
    <x v="0"/>
    <x v="0"/>
    <n v="6.05647022934198E-2"/>
  </r>
  <r>
    <x v="238"/>
    <x v="0"/>
    <x v="1"/>
    <n v="2.1058346987422101"/>
  </r>
  <r>
    <x v="238"/>
    <x v="0"/>
    <x v="2"/>
    <n v="768.41466034776397"/>
  </r>
  <r>
    <x v="238"/>
    <x v="0"/>
    <x v="3"/>
    <n v="1.9683528245361501E-2"/>
  </r>
  <r>
    <x v="238"/>
    <x v="0"/>
    <x v="4"/>
    <n v="6.3062996263023403E-3"/>
  </r>
  <r>
    <x v="238"/>
    <x v="0"/>
    <x v="5"/>
    <n v="15.1287207009144"/>
  </r>
  <r>
    <x v="238"/>
    <x v="0"/>
    <x v="6"/>
    <n v="0.39702801640822"/>
  </r>
  <r>
    <x v="238"/>
    <x v="0"/>
    <x v="7"/>
    <n v="0.385117175915973"/>
  </r>
  <r>
    <x v="238"/>
    <x v="0"/>
    <x v="8"/>
    <n v="7.1087819316901597E-3"/>
  </r>
  <r>
    <x v="238"/>
    <x v="0"/>
    <x v="9"/>
    <n v="0.982406567200796"/>
  </r>
  <r>
    <x v="239"/>
    <x v="0"/>
    <x v="0"/>
    <n v="0.38878949718083999"/>
  </r>
  <r>
    <x v="239"/>
    <x v="0"/>
    <x v="1"/>
    <n v="13.518210816977801"/>
  </r>
  <r>
    <x v="239"/>
    <x v="0"/>
    <x v="2"/>
    <n v="4932.7667454819002"/>
  </r>
  <r>
    <x v="239"/>
    <x v="0"/>
    <x v="3"/>
    <n v="0.126356586583773"/>
  </r>
  <r>
    <x v="239"/>
    <x v="0"/>
    <x v="4"/>
    <n v="4.0482706393954897E-2"/>
  </r>
  <r>
    <x v="239"/>
    <x v="0"/>
    <x v="5"/>
    <n v="97.117421395083994"/>
  </r>
  <r>
    <x v="239"/>
    <x v="0"/>
    <x v="6"/>
    <n v="2.54868458063615"/>
  </r>
  <r>
    <x v="239"/>
    <x v="0"/>
    <x v="7"/>
    <n v="2.4722240432170599"/>
  </r>
  <r>
    <x v="239"/>
    <x v="0"/>
    <x v="8"/>
    <n v="4.5634167231601103E-2"/>
  </r>
  <r>
    <x v="239"/>
    <x v="0"/>
    <x v="9"/>
    <n v="6.3064679726932296"/>
  </r>
  <r>
    <x v="240"/>
    <x v="0"/>
    <x v="0"/>
    <n v="4.0369078216926299E-3"/>
  </r>
  <r>
    <x v="240"/>
    <x v="0"/>
    <x v="1"/>
    <n v="0.14036328496025299"/>
  </r>
  <r>
    <x v="240"/>
    <x v="0"/>
    <x v="2"/>
    <n v="51.218267987725199"/>
  </r>
  <r>
    <x v="240"/>
    <x v="0"/>
    <x v="3"/>
    <n v="1.3119950420501E-3"/>
  </r>
  <r>
    <x v="240"/>
    <x v="0"/>
    <x v="4"/>
    <n v="4.20343026933745E-4"/>
  </r>
  <r>
    <x v="240"/>
    <x v="0"/>
    <x v="5"/>
    <n v="1.00839678256554"/>
  </r>
  <r>
    <x v="240"/>
    <x v="0"/>
    <x v="6"/>
    <n v="2.6463689974144999E-2"/>
  </r>
  <r>
    <x v="240"/>
    <x v="0"/>
    <x v="7"/>
    <n v="2.56697792749206E-2"/>
  </r>
  <r>
    <x v="240"/>
    <x v="0"/>
    <x v="8"/>
    <n v="4.73832055571172E-4"/>
  </r>
  <r>
    <x v="240"/>
    <x v="0"/>
    <x v="9"/>
    <n v="6.5481784026633905E-2"/>
  </r>
  <r>
    <x v="241"/>
    <x v="0"/>
    <x v="0"/>
    <n v="0.177364984334452"/>
  </r>
  <r>
    <x v="241"/>
    <x v="0"/>
    <x v="1"/>
    <n v="6.1669805053088904"/>
  </r>
  <r>
    <x v="241"/>
    <x v="0"/>
    <x v="2"/>
    <n v="2250.3182387433599"/>
  </r>
  <r>
    <x v="241"/>
    <x v="0"/>
    <x v="3"/>
    <n v="5.7643619908696798E-2"/>
  </r>
  <r>
    <x v="241"/>
    <x v="0"/>
    <x v="4"/>
    <n v="1.8468128993824801E-2"/>
  </r>
  <r>
    <x v="241"/>
    <x v="0"/>
    <x v="5"/>
    <n v="44.304771731859198"/>
  </r>
  <r>
    <x v="241"/>
    <x v="0"/>
    <x v="6"/>
    <n v="1.16270476439266"/>
  </r>
  <r>
    <x v="241"/>
    <x v="0"/>
    <x v="7"/>
    <n v="1.1278236214608801"/>
  </r>
  <r>
    <x v="241"/>
    <x v="0"/>
    <x v="8"/>
    <n v="2.0818215036256301E-2"/>
  </r>
  <r>
    <x v="241"/>
    <x v="0"/>
    <x v="9"/>
    <n v="2.87699796752015"/>
  </r>
  <r>
    <x v="242"/>
    <x v="0"/>
    <x v="0"/>
    <n v="0.16713043834670999"/>
  </r>
  <r>
    <x v="242"/>
    <x v="0"/>
    <x v="1"/>
    <n v="5.8111253413151003"/>
  </r>
  <r>
    <x v="242"/>
    <x v="0"/>
    <x v="2"/>
    <n v="2120.4674365238802"/>
  </r>
  <r>
    <x v="242"/>
    <x v="0"/>
    <x v="3"/>
    <n v="5.4317392462680698E-2"/>
  </r>
  <r>
    <x v="242"/>
    <x v="0"/>
    <x v="4"/>
    <n v="1.7402456892851199E-2"/>
  </r>
  <r>
    <x v="242"/>
    <x v="0"/>
    <x v="5"/>
    <n v="41.7482399256089"/>
  </r>
  <r>
    <x v="242"/>
    <x v="0"/>
    <x v="6"/>
    <n v="1.09561285543444"/>
  </r>
  <r>
    <x v="242"/>
    <x v="0"/>
    <x v="7"/>
    <n v="1.0627444697714099"/>
  </r>
  <r>
    <x v="242"/>
    <x v="0"/>
    <x v="8"/>
    <n v="1.9616935200945099E-2"/>
  </r>
  <r>
    <x v="242"/>
    <x v="0"/>
    <x v="9"/>
    <n v="2.71098567306578"/>
  </r>
  <r>
    <x v="243"/>
    <x v="0"/>
    <x v="0"/>
    <n v="0.93053566802802101"/>
  </r>
  <r>
    <x v="243"/>
    <x v="0"/>
    <x v="1"/>
    <n v="32.354725177334302"/>
  </r>
  <r>
    <x v="243"/>
    <x v="0"/>
    <x v="2"/>
    <n v="11806.171288105499"/>
  </r>
  <r>
    <x v="243"/>
    <x v="0"/>
    <x v="3"/>
    <n v="0.30242409210910698"/>
  </r>
  <r>
    <x v="243"/>
    <x v="0"/>
    <x v="4"/>
    <n v="9.6892026433417697E-2"/>
  </r>
  <r>
    <x v="243"/>
    <x v="0"/>
    <x v="5"/>
    <n v="232.442556319875"/>
  </r>
  <r>
    <x v="243"/>
    <x v="0"/>
    <x v="6"/>
    <n v="6.1000668125863502"/>
  </r>
  <r>
    <x v="243"/>
    <x v="0"/>
    <x v="7"/>
    <n v="5.9170648082087602"/>
  </r>
  <r>
    <x v="243"/>
    <x v="0"/>
    <x v="8"/>
    <n v="0.10922162403478899"/>
  </r>
  <r>
    <x v="243"/>
    <x v="0"/>
    <x v="9"/>
    <n v="15.094012133609199"/>
  </r>
  <r>
    <x v="244"/>
    <x v="0"/>
    <x v="0"/>
    <n v="0.105107557995337"/>
  </r>
  <r>
    <x v="244"/>
    <x v="0"/>
    <x v="1"/>
    <n v="3.6545897914978802"/>
  </r>
  <r>
    <x v="244"/>
    <x v="0"/>
    <x v="2"/>
    <n v="1333.5521420658399"/>
  </r>
  <r>
    <x v="244"/>
    <x v="0"/>
    <x v="3"/>
    <n v="3.4159956348484601E-2"/>
  </r>
  <r>
    <x v="244"/>
    <x v="0"/>
    <x v="4"/>
    <n v="1.09443244762645E-2"/>
  </r>
  <r>
    <x v="244"/>
    <x v="0"/>
    <x v="5"/>
    <n v="26.255274578298099"/>
  </r>
  <r>
    <x v="244"/>
    <x v="0"/>
    <x v="6"/>
    <n v="0.689025846411773"/>
  </r>
  <r>
    <x v="244"/>
    <x v="0"/>
    <x v="7"/>
    <n v="0.66835507101942004"/>
  </r>
  <r>
    <x v="244"/>
    <x v="0"/>
    <x v="8"/>
    <n v="1.23369996197027E-2"/>
  </r>
  <r>
    <x v="244"/>
    <x v="0"/>
    <x v="9"/>
    <n v="1.70492632386433"/>
  </r>
  <r>
    <x v="245"/>
    <x v="0"/>
    <x v="0"/>
    <n v="0.157661336993006"/>
  </r>
  <r>
    <x v="245"/>
    <x v="0"/>
    <x v="1"/>
    <n v="5.4818846872468097"/>
  </r>
  <r>
    <x v="245"/>
    <x v="0"/>
    <x v="2"/>
    <n v="2000.32821309876"/>
  </r>
  <r>
    <x v="245"/>
    <x v="0"/>
    <x v="3"/>
    <n v="5.1239934522726897E-2"/>
  </r>
  <r>
    <x v="245"/>
    <x v="0"/>
    <x v="4"/>
    <n v="1.6416486714396699E-2"/>
  </r>
  <r>
    <x v="245"/>
    <x v="0"/>
    <x v="5"/>
    <n v="39.382911867447099"/>
  </r>
  <r>
    <x v="245"/>
    <x v="0"/>
    <x v="6"/>
    <n v="1.0335387696176599"/>
  </r>
  <r>
    <x v="245"/>
    <x v="0"/>
    <x v="7"/>
    <n v="1.00253260652913"/>
  </r>
  <r>
    <x v="245"/>
    <x v="0"/>
    <x v="8"/>
    <n v="1.8505499429554099E-2"/>
  </r>
  <r>
    <x v="245"/>
    <x v="0"/>
    <x v="9"/>
    <n v="2.5573894857965001"/>
  </r>
  <r>
    <x v="245"/>
    <x v="0"/>
    <x v="0"/>
    <n v="5.2553778997668603E-2"/>
  </r>
  <r>
    <x v="245"/>
    <x v="0"/>
    <x v="1"/>
    <n v="1.8272948957489401"/>
  </r>
  <r>
    <x v="245"/>
    <x v="0"/>
    <x v="2"/>
    <n v="666.77607103292098"/>
  </r>
  <r>
    <x v="245"/>
    <x v="0"/>
    <x v="3"/>
    <n v="1.70799781742423E-2"/>
  </r>
  <r>
    <x v="245"/>
    <x v="0"/>
    <x v="4"/>
    <n v="5.4721622381322397E-3"/>
  </r>
  <r>
    <x v="245"/>
    <x v="0"/>
    <x v="5"/>
    <n v="13.127637289149"/>
  </r>
  <r>
    <x v="245"/>
    <x v="0"/>
    <x v="6"/>
    <n v="0.344512923205886"/>
  </r>
  <r>
    <x v="245"/>
    <x v="0"/>
    <x v="7"/>
    <n v="0.33417753550971002"/>
  </r>
  <r>
    <x v="245"/>
    <x v="0"/>
    <x v="8"/>
    <n v="6.1684998098513501E-3"/>
  </r>
  <r>
    <x v="245"/>
    <x v="0"/>
    <x v="9"/>
    <n v="0.85246316193216498"/>
  </r>
  <r>
    <x v="246"/>
    <x v="0"/>
    <x v="0"/>
    <n v="5.2553778997668603E-2"/>
  </r>
  <r>
    <x v="246"/>
    <x v="0"/>
    <x v="1"/>
    <n v="1.8272948957489401"/>
  </r>
  <r>
    <x v="246"/>
    <x v="0"/>
    <x v="2"/>
    <n v="666.77607103292098"/>
  </r>
  <r>
    <x v="246"/>
    <x v="0"/>
    <x v="3"/>
    <n v="1.70799781742423E-2"/>
  </r>
  <r>
    <x v="246"/>
    <x v="0"/>
    <x v="4"/>
    <n v="5.4721622381322397E-3"/>
  </r>
  <r>
    <x v="246"/>
    <x v="0"/>
    <x v="5"/>
    <n v="13.127637289149"/>
  </r>
  <r>
    <x v="246"/>
    <x v="0"/>
    <x v="6"/>
    <n v="0.344512923205886"/>
  </r>
  <r>
    <x v="246"/>
    <x v="0"/>
    <x v="7"/>
    <n v="0.33417753550971002"/>
  </r>
  <r>
    <x v="246"/>
    <x v="0"/>
    <x v="8"/>
    <n v="6.1684998098513501E-3"/>
  </r>
  <r>
    <x v="246"/>
    <x v="0"/>
    <x v="9"/>
    <n v="0.85246316193216498"/>
  </r>
  <r>
    <x v="247"/>
    <x v="0"/>
    <x v="0"/>
    <n v="0.105107557995337"/>
  </r>
  <r>
    <x v="247"/>
    <x v="0"/>
    <x v="1"/>
    <n v="3.6545897914978802"/>
  </r>
  <r>
    <x v="247"/>
    <x v="0"/>
    <x v="2"/>
    <n v="1333.5521420658399"/>
  </r>
  <r>
    <x v="247"/>
    <x v="0"/>
    <x v="3"/>
    <n v="3.4159956348484601E-2"/>
  </r>
  <r>
    <x v="247"/>
    <x v="0"/>
    <x v="4"/>
    <n v="1.09443244762645E-2"/>
  </r>
  <r>
    <x v="247"/>
    <x v="0"/>
    <x v="5"/>
    <n v="26.255274578298099"/>
  </r>
  <r>
    <x v="247"/>
    <x v="0"/>
    <x v="6"/>
    <n v="0.689025846411773"/>
  </r>
  <r>
    <x v="247"/>
    <x v="0"/>
    <x v="7"/>
    <n v="0.66835507101942004"/>
  </r>
  <r>
    <x v="247"/>
    <x v="0"/>
    <x v="8"/>
    <n v="1.23369996197027E-2"/>
  </r>
  <r>
    <x v="247"/>
    <x v="0"/>
    <x v="9"/>
    <n v="1.70492632386433"/>
  </r>
  <r>
    <x v="247"/>
    <x v="0"/>
    <x v="0"/>
    <n v="0.157661336993006"/>
  </r>
  <r>
    <x v="247"/>
    <x v="0"/>
    <x v="1"/>
    <n v="5.4818846872468097"/>
  </r>
  <r>
    <x v="247"/>
    <x v="0"/>
    <x v="2"/>
    <n v="2000.32821309876"/>
  </r>
  <r>
    <x v="247"/>
    <x v="0"/>
    <x v="3"/>
    <n v="5.1239934522726897E-2"/>
  </r>
  <r>
    <x v="247"/>
    <x v="0"/>
    <x v="4"/>
    <n v="1.6416486714396699E-2"/>
  </r>
  <r>
    <x v="247"/>
    <x v="0"/>
    <x v="5"/>
    <n v="39.382911867447099"/>
  </r>
  <r>
    <x v="247"/>
    <x v="0"/>
    <x v="6"/>
    <n v="1.0335387696176599"/>
  </r>
  <r>
    <x v="247"/>
    <x v="0"/>
    <x v="7"/>
    <n v="1.00253260652913"/>
  </r>
  <r>
    <x v="247"/>
    <x v="0"/>
    <x v="8"/>
    <n v="1.8505499429554099E-2"/>
  </r>
  <r>
    <x v="247"/>
    <x v="0"/>
    <x v="9"/>
    <n v="2.5573894857965001"/>
  </r>
  <r>
    <x v="248"/>
    <x v="0"/>
    <x v="0"/>
    <n v="0.105107557995337"/>
  </r>
  <r>
    <x v="248"/>
    <x v="0"/>
    <x v="1"/>
    <n v="3.6545897914978802"/>
  </r>
  <r>
    <x v="248"/>
    <x v="0"/>
    <x v="2"/>
    <n v="1333.5521420658399"/>
  </r>
  <r>
    <x v="248"/>
    <x v="0"/>
    <x v="3"/>
    <n v="3.4159956348484601E-2"/>
  </r>
  <r>
    <x v="248"/>
    <x v="0"/>
    <x v="4"/>
    <n v="1.09443244762645E-2"/>
  </r>
  <r>
    <x v="248"/>
    <x v="0"/>
    <x v="5"/>
    <n v="26.255274578298099"/>
  </r>
  <r>
    <x v="248"/>
    <x v="0"/>
    <x v="6"/>
    <n v="0.689025846411773"/>
  </r>
  <r>
    <x v="248"/>
    <x v="0"/>
    <x v="7"/>
    <n v="0.66835507101942004"/>
  </r>
  <r>
    <x v="248"/>
    <x v="0"/>
    <x v="8"/>
    <n v="1.23369996197027E-2"/>
  </r>
  <r>
    <x v="248"/>
    <x v="0"/>
    <x v="9"/>
    <n v="1.70492632386433"/>
  </r>
  <r>
    <x v="249"/>
    <x v="0"/>
    <x v="0"/>
    <n v="1.06773370370983"/>
  </r>
  <r>
    <x v="249"/>
    <x v="0"/>
    <x v="1"/>
    <n v="37.125100877990697"/>
  </r>
  <r>
    <x v="249"/>
    <x v="0"/>
    <x v="2"/>
    <n v="13546.871365818401"/>
  </r>
  <r>
    <x v="249"/>
    <x v="0"/>
    <x v="3"/>
    <n v="0.34701345370569397"/>
  </r>
  <r>
    <x v="249"/>
    <x v="0"/>
    <x v="4"/>
    <n v="0.111177771898786"/>
  </r>
  <r>
    <x v="249"/>
    <x v="0"/>
    <x v="5"/>
    <n v="266.71385105006698"/>
  </r>
  <r>
    <x v="249"/>
    <x v="0"/>
    <x v="6"/>
    <n v="6.9994597246154102"/>
  </r>
  <r>
    <x v="249"/>
    <x v="0"/>
    <x v="7"/>
    <n v="6.7894759328769396"/>
  </r>
  <r>
    <x v="249"/>
    <x v="0"/>
    <x v="8"/>
    <n v="0.12532524347294099"/>
  </r>
  <r>
    <x v="249"/>
    <x v="0"/>
    <x v="9"/>
    <n v="17.319470959574598"/>
  </r>
  <r>
    <x v="250"/>
    <x v="0"/>
    <x v="0"/>
    <n v="0.78830668496502898"/>
  </r>
  <r>
    <x v="250"/>
    <x v="0"/>
    <x v="1"/>
    <n v="27.4094234362341"/>
  </r>
  <r>
    <x v="250"/>
    <x v="0"/>
    <x v="2"/>
    <n v="10001.641065493801"/>
  </r>
  <r>
    <x v="250"/>
    <x v="0"/>
    <x v="3"/>
    <n v="0.25619967261363402"/>
  </r>
  <r>
    <x v="250"/>
    <x v="0"/>
    <x v="4"/>
    <n v="8.2082433571983707E-2"/>
  </r>
  <r>
    <x v="250"/>
    <x v="0"/>
    <x v="5"/>
    <n v="196.914559337236"/>
  </r>
  <r>
    <x v="250"/>
    <x v="0"/>
    <x v="6"/>
    <n v="5.1676938480882999"/>
  </r>
  <r>
    <x v="250"/>
    <x v="0"/>
    <x v="7"/>
    <n v="5.0126630326456496"/>
  </r>
  <r>
    <x v="250"/>
    <x v="0"/>
    <x v="8"/>
    <n v="9.2527497147770296E-2"/>
  </r>
  <r>
    <x v="250"/>
    <x v="0"/>
    <x v="9"/>
    <n v="12.786947428982501"/>
  </r>
  <r>
    <x v="251"/>
    <x v="0"/>
    <x v="0"/>
    <n v="0.157661336993006"/>
  </r>
  <r>
    <x v="251"/>
    <x v="0"/>
    <x v="1"/>
    <n v="5.4818846872468097"/>
  </r>
  <r>
    <x v="251"/>
    <x v="0"/>
    <x v="2"/>
    <n v="2000.32821309876"/>
  </r>
  <r>
    <x v="251"/>
    <x v="0"/>
    <x v="3"/>
    <n v="5.1239934522726897E-2"/>
  </r>
  <r>
    <x v="251"/>
    <x v="0"/>
    <x v="4"/>
    <n v="1.6416486714396699E-2"/>
  </r>
  <r>
    <x v="251"/>
    <x v="0"/>
    <x v="5"/>
    <n v="39.382911867447099"/>
  </r>
  <r>
    <x v="251"/>
    <x v="0"/>
    <x v="6"/>
    <n v="1.0335387696176599"/>
  </r>
  <r>
    <x v="251"/>
    <x v="0"/>
    <x v="7"/>
    <n v="1.00253260652913"/>
  </r>
  <r>
    <x v="251"/>
    <x v="0"/>
    <x v="8"/>
    <n v="1.8505499429554099E-2"/>
  </r>
  <r>
    <x v="251"/>
    <x v="0"/>
    <x v="9"/>
    <n v="2.5573894857965001"/>
  </r>
  <r>
    <x v="252"/>
    <x v="0"/>
    <x v="0"/>
    <n v="5.2553778997668603E-2"/>
  </r>
  <r>
    <x v="252"/>
    <x v="0"/>
    <x v="1"/>
    <n v="1.8272948957489401"/>
  </r>
  <r>
    <x v="252"/>
    <x v="0"/>
    <x v="2"/>
    <n v="666.77607103292098"/>
  </r>
  <r>
    <x v="252"/>
    <x v="0"/>
    <x v="3"/>
    <n v="1.70799781742423E-2"/>
  </r>
  <r>
    <x v="252"/>
    <x v="0"/>
    <x v="4"/>
    <n v="5.4721622381322397E-3"/>
  </r>
  <r>
    <x v="252"/>
    <x v="0"/>
    <x v="5"/>
    <n v="13.127637289149"/>
  </r>
  <r>
    <x v="252"/>
    <x v="0"/>
    <x v="6"/>
    <n v="0.344512923205886"/>
  </r>
  <r>
    <x v="252"/>
    <x v="0"/>
    <x v="7"/>
    <n v="0.33417753550971002"/>
  </r>
  <r>
    <x v="252"/>
    <x v="0"/>
    <x v="8"/>
    <n v="6.1684998098513501E-3"/>
  </r>
  <r>
    <x v="252"/>
    <x v="0"/>
    <x v="9"/>
    <n v="0.85246316193216498"/>
  </r>
  <r>
    <x v="253"/>
    <x v="0"/>
    <x v="0"/>
    <n v="0.177364984334452"/>
  </r>
  <r>
    <x v="253"/>
    <x v="0"/>
    <x v="1"/>
    <n v="6.1669805053088904"/>
  </r>
  <r>
    <x v="253"/>
    <x v="0"/>
    <x v="2"/>
    <n v="2250.3182387433599"/>
  </r>
  <r>
    <x v="253"/>
    <x v="0"/>
    <x v="3"/>
    <n v="5.7643619908696798E-2"/>
  </r>
  <r>
    <x v="253"/>
    <x v="0"/>
    <x v="4"/>
    <n v="1.8468128993824801E-2"/>
  </r>
  <r>
    <x v="253"/>
    <x v="0"/>
    <x v="5"/>
    <n v="44.304771731859198"/>
  </r>
  <r>
    <x v="253"/>
    <x v="0"/>
    <x v="6"/>
    <n v="1.16270476439266"/>
  </r>
  <r>
    <x v="253"/>
    <x v="0"/>
    <x v="7"/>
    <n v="1.1278236214608801"/>
  </r>
  <r>
    <x v="253"/>
    <x v="0"/>
    <x v="8"/>
    <n v="2.0818215036256301E-2"/>
  </r>
  <r>
    <x v="253"/>
    <x v="0"/>
    <x v="9"/>
    <n v="2.87699796752015"/>
  </r>
  <r>
    <x v="254"/>
    <x v="0"/>
    <x v="0"/>
    <n v="0.157661336993006"/>
  </r>
  <r>
    <x v="254"/>
    <x v="0"/>
    <x v="1"/>
    <n v="5.4818846872468097"/>
  </r>
  <r>
    <x v="254"/>
    <x v="0"/>
    <x v="2"/>
    <n v="2000.32821309876"/>
  </r>
  <r>
    <x v="254"/>
    <x v="0"/>
    <x v="3"/>
    <n v="5.1239934522726897E-2"/>
  </r>
  <r>
    <x v="254"/>
    <x v="0"/>
    <x v="4"/>
    <n v="1.6416486714396699E-2"/>
  </r>
  <r>
    <x v="254"/>
    <x v="0"/>
    <x v="5"/>
    <n v="39.382911867447099"/>
  </r>
  <r>
    <x v="254"/>
    <x v="0"/>
    <x v="6"/>
    <n v="1.0335387696176599"/>
  </r>
  <r>
    <x v="254"/>
    <x v="0"/>
    <x v="7"/>
    <n v="1.00253260652913"/>
  </r>
  <r>
    <x v="254"/>
    <x v="0"/>
    <x v="8"/>
    <n v="1.8505499429554099E-2"/>
  </r>
  <r>
    <x v="254"/>
    <x v="0"/>
    <x v="9"/>
    <n v="2.5573894857965001"/>
  </r>
  <r>
    <x v="255"/>
    <x v="0"/>
    <x v="0"/>
    <n v="5.2553778997668603E-2"/>
  </r>
  <r>
    <x v="255"/>
    <x v="0"/>
    <x v="1"/>
    <n v="1.8272948957489401"/>
  </r>
  <r>
    <x v="255"/>
    <x v="0"/>
    <x v="2"/>
    <n v="666.77607103292098"/>
  </r>
  <r>
    <x v="255"/>
    <x v="0"/>
    <x v="3"/>
    <n v="1.70799781742423E-2"/>
  </r>
  <r>
    <x v="255"/>
    <x v="0"/>
    <x v="4"/>
    <n v="5.4721622381322397E-3"/>
  </r>
  <r>
    <x v="255"/>
    <x v="0"/>
    <x v="5"/>
    <n v="13.127637289149"/>
  </r>
  <r>
    <x v="255"/>
    <x v="0"/>
    <x v="6"/>
    <n v="0.344512923205886"/>
  </r>
  <r>
    <x v="255"/>
    <x v="0"/>
    <x v="7"/>
    <n v="0.33417753550971002"/>
  </r>
  <r>
    <x v="255"/>
    <x v="0"/>
    <x v="8"/>
    <n v="6.1684998098513501E-3"/>
  </r>
  <r>
    <x v="255"/>
    <x v="0"/>
    <x v="9"/>
    <n v="0.85246316193216498"/>
  </r>
  <r>
    <x v="256"/>
    <x v="0"/>
    <x v="0"/>
    <n v="0.157661336993006"/>
  </r>
  <r>
    <x v="256"/>
    <x v="0"/>
    <x v="1"/>
    <n v="5.4818846872468097"/>
  </r>
  <r>
    <x v="256"/>
    <x v="0"/>
    <x v="2"/>
    <n v="2000.32821309876"/>
  </r>
  <r>
    <x v="256"/>
    <x v="0"/>
    <x v="3"/>
    <n v="5.1239934522726897E-2"/>
  </r>
  <r>
    <x v="256"/>
    <x v="0"/>
    <x v="4"/>
    <n v="1.6416486714396699E-2"/>
  </r>
  <r>
    <x v="256"/>
    <x v="0"/>
    <x v="5"/>
    <n v="39.382911867447099"/>
  </r>
  <r>
    <x v="256"/>
    <x v="0"/>
    <x v="6"/>
    <n v="1.0335387696176599"/>
  </r>
  <r>
    <x v="256"/>
    <x v="0"/>
    <x v="7"/>
    <n v="1.00253260652913"/>
  </r>
  <r>
    <x v="256"/>
    <x v="0"/>
    <x v="8"/>
    <n v="1.8505499429554099E-2"/>
  </r>
  <r>
    <x v="256"/>
    <x v="0"/>
    <x v="9"/>
    <n v="2.5573894857965001"/>
  </r>
  <r>
    <x v="256"/>
    <x v="0"/>
    <x v="0"/>
    <n v="5.2553778997668603E-2"/>
  </r>
  <r>
    <x v="256"/>
    <x v="0"/>
    <x v="1"/>
    <n v="1.8272948957489401"/>
  </r>
  <r>
    <x v="256"/>
    <x v="0"/>
    <x v="2"/>
    <n v="666.77607103292098"/>
  </r>
  <r>
    <x v="256"/>
    <x v="0"/>
    <x v="3"/>
    <n v="1.70799781742423E-2"/>
  </r>
  <r>
    <x v="256"/>
    <x v="0"/>
    <x v="4"/>
    <n v="5.4721622381322397E-3"/>
  </r>
  <r>
    <x v="256"/>
    <x v="0"/>
    <x v="5"/>
    <n v="13.127637289149"/>
  </r>
  <r>
    <x v="256"/>
    <x v="0"/>
    <x v="6"/>
    <n v="0.344512923205886"/>
  </r>
  <r>
    <x v="256"/>
    <x v="0"/>
    <x v="7"/>
    <n v="0.33417753550971002"/>
  </r>
  <r>
    <x v="256"/>
    <x v="0"/>
    <x v="8"/>
    <n v="6.1684998098513501E-3"/>
  </r>
  <r>
    <x v="256"/>
    <x v="0"/>
    <x v="9"/>
    <n v="0.85246316193216498"/>
  </r>
  <r>
    <x v="256"/>
    <x v="0"/>
    <x v="0"/>
    <n v="0.105107557995337"/>
  </r>
  <r>
    <x v="256"/>
    <x v="0"/>
    <x v="1"/>
    <n v="3.6545897914978802"/>
  </r>
  <r>
    <x v="256"/>
    <x v="0"/>
    <x v="2"/>
    <n v="1333.5521420658399"/>
  </r>
  <r>
    <x v="256"/>
    <x v="0"/>
    <x v="3"/>
    <n v="3.4159956348484601E-2"/>
  </r>
  <r>
    <x v="256"/>
    <x v="0"/>
    <x v="4"/>
    <n v="1.09443244762645E-2"/>
  </r>
  <r>
    <x v="256"/>
    <x v="0"/>
    <x v="5"/>
    <n v="26.255274578298099"/>
  </r>
  <r>
    <x v="256"/>
    <x v="0"/>
    <x v="6"/>
    <n v="0.689025846411773"/>
  </r>
  <r>
    <x v="256"/>
    <x v="0"/>
    <x v="7"/>
    <n v="0.66835507101942004"/>
  </r>
  <r>
    <x v="256"/>
    <x v="0"/>
    <x v="8"/>
    <n v="1.23369996197027E-2"/>
  </r>
  <r>
    <x v="256"/>
    <x v="0"/>
    <x v="9"/>
    <n v="1.70492632386433"/>
  </r>
  <r>
    <x v="257"/>
    <x v="0"/>
    <x v="0"/>
    <n v="0.105107557995337"/>
  </r>
  <r>
    <x v="257"/>
    <x v="0"/>
    <x v="1"/>
    <n v="3.6545897914978802"/>
  </r>
  <r>
    <x v="257"/>
    <x v="0"/>
    <x v="2"/>
    <n v="1333.5521420658399"/>
  </r>
  <r>
    <x v="257"/>
    <x v="0"/>
    <x v="3"/>
    <n v="3.4159956348484601E-2"/>
  </r>
  <r>
    <x v="257"/>
    <x v="0"/>
    <x v="4"/>
    <n v="1.09443244762645E-2"/>
  </r>
  <r>
    <x v="257"/>
    <x v="0"/>
    <x v="5"/>
    <n v="26.255274578298099"/>
  </r>
  <r>
    <x v="257"/>
    <x v="0"/>
    <x v="6"/>
    <n v="0.689025846411773"/>
  </r>
  <r>
    <x v="257"/>
    <x v="0"/>
    <x v="7"/>
    <n v="0.66835507101942004"/>
  </r>
  <r>
    <x v="257"/>
    <x v="0"/>
    <x v="8"/>
    <n v="1.23369996197027E-2"/>
  </r>
  <r>
    <x v="257"/>
    <x v="0"/>
    <x v="9"/>
    <n v="1.70492632386433"/>
  </r>
  <r>
    <x v="257"/>
    <x v="0"/>
    <x v="0"/>
    <n v="0.105107557995337"/>
  </r>
  <r>
    <x v="257"/>
    <x v="0"/>
    <x v="1"/>
    <n v="3.6545897914978802"/>
  </r>
  <r>
    <x v="257"/>
    <x v="0"/>
    <x v="2"/>
    <n v="1333.5521420658399"/>
  </r>
  <r>
    <x v="257"/>
    <x v="0"/>
    <x v="3"/>
    <n v="3.4159956348484601E-2"/>
  </r>
  <r>
    <x v="257"/>
    <x v="0"/>
    <x v="4"/>
    <n v="1.09443244762645E-2"/>
  </r>
  <r>
    <x v="257"/>
    <x v="0"/>
    <x v="5"/>
    <n v="26.255274578298099"/>
  </r>
  <r>
    <x v="257"/>
    <x v="0"/>
    <x v="6"/>
    <n v="0.689025846411773"/>
  </r>
  <r>
    <x v="257"/>
    <x v="0"/>
    <x v="7"/>
    <n v="0.66835507101942004"/>
  </r>
  <r>
    <x v="257"/>
    <x v="0"/>
    <x v="8"/>
    <n v="1.23369996197027E-2"/>
  </r>
  <r>
    <x v="257"/>
    <x v="0"/>
    <x v="9"/>
    <n v="1.70492632386433"/>
  </r>
  <r>
    <x v="258"/>
    <x v="0"/>
    <x v="0"/>
    <n v="0.105107557995337"/>
  </r>
  <r>
    <x v="258"/>
    <x v="0"/>
    <x v="1"/>
    <n v="3.6545897914978802"/>
  </r>
  <r>
    <x v="258"/>
    <x v="0"/>
    <x v="2"/>
    <n v="1333.5521420658399"/>
  </r>
  <r>
    <x v="258"/>
    <x v="0"/>
    <x v="3"/>
    <n v="3.4159956348484601E-2"/>
  </r>
  <r>
    <x v="258"/>
    <x v="0"/>
    <x v="4"/>
    <n v="1.09443244762645E-2"/>
  </r>
  <r>
    <x v="258"/>
    <x v="0"/>
    <x v="5"/>
    <n v="26.255274578298099"/>
  </r>
  <r>
    <x v="258"/>
    <x v="0"/>
    <x v="6"/>
    <n v="0.689025846411773"/>
  </r>
  <r>
    <x v="258"/>
    <x v="0"/>
    <x v="7"/>
    <n v="0.66835507101942004"/>
  </r>
  <r>
    <x v="258"/>
    <x v="0"/>
    <x v="8"/>
    <n v="1.23369996197027E-2"/>
  </r>
  <r>
    <x v="258"/>
    <x v="0"/>
    <x v="9"/>
    <n v="1.70492632386433"/>
  </r>
  <r>
    <x v="259"/>
    <x v="0"/>
    <x v="0"/>
    <n v="0.26276889498834299"/>
  </r>
  <r>
    <x v="259"/>
    <x v="0"/>
    <x v="1"/>
    <n v="9.1364744787446899"/>
  </r>
  <r>
    <x v="259"/>
    <x v="0"/>
    <x v="2"/>
    <n v="3333.8803551646001"/>
  </r>
  <r>
    <x v="259"/>
    <x v="0"/>
    <x v="3"/>
    <n v="8.5399890871211498E-2"/>
  </r>
  <r>
    <x v="259"/>
    <x v="0"/>
    <x v="4"/>
    <n v="2.7360811190661201E-2"/>
  </r>
  <r>
    <x v="259"/>
    <x v="0"/>
    <x v="5"/>
    <n v="65.638186445745205"/>
  </r>
  <r>
    <x v="259"/>
    <x v="0"/>
    <x v="6"/>
    <n v="1.7225646160294299"/>
  </r>
  <r>
    <x v="259"/>
    <x v="0"/>
    <x v="7"/>
    <n v="1.6708876775485499"/>
  </r>
  <r>
    <x v="259"/>
    <x v="0"/>
    <x v="8"/>
    <n v="3.0842499049256799E-2"/>
  </r>
  <r>
    <x v="259"/>
    <x v="0"/>
    <x v="9"/>
    <n v="4.26231580966083"/>
  </r>
  <r>
    <x v="260"/>
    <x v="0"/>
    <x v="0"/>
    <n v="2.84190471991197E-3"/>
  </r>
  <r>
    <x v="260"/>
    <x v="0"/>
    <x v="1"/>
    <n v="9.8813027111339005E-2"/>
  </r>
  <r>
    <x v="260"/>
    <x v="0"/>
    <x v="2"/>
    <n v="36.056666133883098"/>
  </r>
  <r>
    <x v="260"/>
    <x v="0"/>
    <x v="3"/>
    <n v="9.2361903397138905E-4"/>
  </r>
  <r>
    <x v="260"/>
    <x v="0"/>
    <x v="4"/>
    <n v="2.9591332896083299E-4"/>
  </r>
  <r>
    <x v="260"/>
    <x v="0"/>
    <x v="5"/>
    <n v="0.70989175440609098"/>
  </r>
  <r>
    <x v="260"/>
    <x v="0"/>
    <x v="6"/>
    <n v="1.8629923883740299E-2"/>
  </r>
  <r>
    <x v="260"/>
    <x v="0"/>
    <x v="7"/>
    <n v="1.80710261672281E-2"/>
  </r>
  <r>
    <x v="260"/>
    <x v="0"/>
    <x v="8"/>
    <n v="3.3356856649966702E-4"/>
  </r>
  <r>
    <x v="260"/>
    <x v="0"/>
    <x v="9"/>
    <n v="4.60979044637983E-2"/>
  </r>
  <r>
    <x v="261"/>
    <x v="0"/>
    <x v="0"/>
    <n v="9.7027121063012305E-3"/>
  </r>
  <r>
    <x v="261"/>
    <x v="0"/>
    <x v="1"/>
    <n v="0.33736329993609399"/>
  </r>
  <r>
    <x v="261"/>
    <x v="0"/>
    <x v="2"/>
    <n v="123.103159848697"/>
  </r>
  <r>
    <x v="261"/>
    <x v="0"/>
    <x v="3"/>
    <n v="3.1533814345479001E-3"/>
  </r>
  <r>
    <x v="261"/>
    <x v="0"/>
    <x v="4"/>
    <n v="1.01029489806862E-3"/>
  </r>
  <r>
    <x v="261"/>
    <x v="0"/>
    <x v="5"/>
    <n v="2.4236827052571899"/>
  </r>
  <r>
    <x v="261"/>
    <x v="0"/>
    <x v="6"/>
    <n v="6.3605506102905898E-2"/>
  </r>
  <r>
    <x v="261"/>
    <x v="0"/>
    <x v="7"/>
    <n v="6.1697340919818697E-2"/>
  </r>
  <r>
    <x v="261"/>
    <x v="0"/>
    <x v="8"/>
    <n v="1.1388558334771101E-3"/>
  </r>
  <r>
    <x v="261"/>
    <x v="0"/>
    <x v="9"/>
    <n v="0.15738553533556501"/>
  </r>
  <r>
    <x v="261"/>
    <x v="0"/>
    <x v="0"/>
    <n v="3.7486903608686603E-2"/>
  </r>
  <r>
    <x v="261"/>
    <x v="0"/>
    <x v="1"/>
    <n v="1.30341963847403"/>
  </r>
  <r>
    <x v="261"/>
    <x v="0"/>
    <x v="2"/>
    <n v="475.61508953521098"/>
  </r>
  <r>
    <x v="261"/>
    <x v="0"/>
    <x v="3"/>
    <n v="1.2183243672823099E-2"/>
  </r>
  <r>
    <x v="261"/>
    <x v="0"/>
    <x v="4"/>
    <n v="3.9033238382544899E-3"/>
  </r>
  <r>
    <x v="261"/>
    <x v="0"/>
    <x v="5"/>
    <n v="9.3640168804979798"/>
  </r>
  <r>
    <x v="261"/>
    <x v="0"/>
    <x v="6"/>
    <n v="0.245742989190917"/>
  </r>
  <r>
    <x v="261"/>
    <x v="0"/>
    <x v="7"/>
    <n v="0.23837069951518899"/>
  </r>
  <r>
    <x v="261"/>
    <x v="0"/>
    <x v="8"/>
    <n v="4.4000253110695799E-3"/>
  </r>
  <r>
    <x v="261"/>
    <x v="0"/>
    <x v="9"/>
    <n v="0.60806672689940799"/>
  </r>
  <r>
    <x v="261"/>
    <x v="0"/>
    <x v="0"/>
    <n v="8.1019858132575003E-3"/>
  </r>
  <r>
    <x v="261"/>
    <x v="0"/>
    <x v="1"/>
    <n v="0.28170604672696298"/>
  </r>
  <r>
    <x v="261"/>
    <x v="0"/>
    <x v="2"/>
    <n v="102.793945005704"/>
  </r>
  <r>
    <x v="261"/>
    <x v="0"/>
    <x v="3"/>
    <n v="2.6331453893086898E-3"/>
  </r>
  <r>
    <x v="261"/>
    <x v="0"/>
    <x v="4"/>
    <n v="8.4361927280543697E-4"/>
  </r>
  <r>
    <x v="261"/>
    <x v="0"/>
    <x v="5"/>
    <n v="2.02383031452398"/>
  </r>
  <r>
    <x v="261"/>
    <x v="0"/>
    <x v="6"/>
    <n v="5.3112047687793998E-2"/>
  </r>
  <r>
    <x v="261"/>
    <x v="0"/>
    <x v="7"/>
    <n v="5.15186862571601E-2"/>
  </r>
  <r>
    <x v="261"/>
    <x v="0"/>
    <x v="8"/>
    <n v="9.5097058483109803E-4"/>
  </r>
  <r>
    <x v="261"/>
    <x v="0"/>
    <x v="9"/>
    <n v="0.131420510114133"/>
  </r>
  <r>
    <x v="262"/>
    <x v="0"/>
    <x v="0"/>
    <n v="1.9233827719814599E-2"/>
  </r>
  <r>
    <x v="262"/>
    <x v="0"/>
    <x v="1"/>
    <n v="0.66876018981795304"/>
  </r>
  <r>
    <x v="262"/>
    <x v="0"/>
    <x v="2"/>
    <n v="244.02918919514801"/>
  </r>
  <r>
    <x v="262"/>
    <x v="0"/>
    <x v="3"/>
    <n v="6.2509940089397397E-3"/>
  </r>
  <r>
    <x v="262"/>
    <x v="0"/>
    <x v="4"/>
    <n v="2.0027223113256898E-3"/>
  </r>
  <r>
    <x v="262"/>
    <x v="0"/>
    <x v="5"/>
    <n v="4.8045015754035001"/>
  </r>
  <r>
    <x v="262"/>
    <x v="0"/>
    <x v="6"/>
    <n v="0.126086122417299"/>
  </r>
  <r>
    <x v="262"/>
    <x v="0"/>
    <x v="7"/>
    <n v="0.12230353874478"/>
  </r>
  <r>
    <x v="262"/>
    <x v="0"/>
    <x v="8"/>
    <n v="2.25757052861324E-3"/>
  </r>
  <r>
    <x v="262"/>
    <x v="0"/>
    <x v="9"/>
    <n v="0.31198764212215901"/>
  </r>
  <r>
    <x v="263"/>
    <x v="0"/>
    <x v="0"/>
    <n v="0.326106468417935"/>
  </r>
  <r>
    <x v="263"/>
    <x v="0"/>
    <x v="1"/>
    <n v="11.3387219068916"/>
  </r>
  <r>
    <x v="263"/>
    <x v="0"/>
    <x v="2"/>
    <n v="4137.4758180525496"/>
  </r>
  <r>
    <x v="263"/>
    <x v="0"/>
    <x v="3"/>
    <n v="0.10598460223582901"/>
  </r>
  <r>
    <x v="263"/>
    <x v="0"/>
    <x v="4"/>
    <n v="3.3955836024017402E-2"/>
  </r>
  <r>
    <x v="263"/>
    <x v="0"/>
    <x v="5"/>
    <n v="81.459554701592396"/>
  </r>
  <r>
    <x v="263"/>
    <x v="0"/>
    <x v="6"/>
    <n v="2.1377700110965301"/>
  </r>
  <r>
    <x v="263"/>
    <x v="0"/>
    <x v="7"/>
    <n v="2.0736369107636401"/>
  </r>
  <r>
    <x v="263"/>
    <x v="0"/>
    <x v="8"/>
    <n v="3.8276746730555103E-2"/>
  </r>
  <r>
    <x v="263"/>
    <x v="0"/>
    <x v="9"/>
    <n v="5.2897005029156201"/>
  </r>
  <r>
    <x v="264"/>
    <x v="0"/>
    <x v="0"/>
    <n v="2.9123938336722902E-2"/>
  </r>
  <r>
    <x v="264"/>
    <x v="0"/>
    <x v="1"/>
    <n v="1.01263933596786"/>
  </r>
  <r>
    <x v="264"/>
    <x v="0"/>
    <x v="2"/>
    <n v="369.509967647172"/>
  </r>
  <r>
    <x v="264"/>
    <x v="0"/>
    <x v="3"/>
    <n v="9.4652799594349604E-3"/>
  </r>
  <r>
    <x v="264"/>
    <x v="0"/>
    <x v="4"/>
    <n v="3.0325300793112801E-3"/>
  </r>
  <r>
    <x v="264"/>
    <x v="0"/>
    <x v="5"/>
    <n v="7.2749953706088801"/>
  </r>
  <r>
    <x v="264"/>
    <x v="0"/>
    <x v="6"/>
    <n v="0.190920107421723"/>
  </r>
  <r>
    <x v="264"/>
    <x v="0"/>
    <x v="7"/>
    <n v="0.18519250419907199"/>
  </r>
  <r>
    <x v="264"/>
    <x v="0"/>
    <x v="8"/>
    <n v="3.4184222622728601E-3"/>
  </r>
  <r>
    <x v="264"/>
    <x v="0"/>
    <x v="9"/>
    <n v="0.47241292702360399"/>
  </r>
  <r>
    <x v="265"/>
    <x v="0"/>
    <x v="0"/>
    <n v="0.18350656150619801"/>
  </r>
  <r>
    <x v="265"/>
    <x v="0"/>
    <x v="1"/>
    <n v="6.3805231435704997"/>
  </r>
  <r>
    <x v="265"/>
    <x v="0"/>
    <x v="2"/>
    <n v="2328.2394991098799"/>
  </r>
  <r>
    <x v="265"/>
    <x v="0"/>
    <x v="3"/>
    <n v="5.9639632489514302E-2"/>
  </r>
  <r>
    <x v="265"/>
    <x v="0"/>
    <x v="4"/>
    <n v="1.91076207168328E-2"/>
  </r>
  <r>
    <x v="265"/>
    <x v="0"/>
    <x v="5"/>
    <n v="45.838903035672303"/>
  </r>
  <r>
    <x v="265"/>
    <x v="0"/>
    <x v="6"/>
    <n v="1.20296547912883"/>
  </r>
  <r>
    <x v="265"/>
    <x v="0"/>
    <x v="7"/>
    <n v="1.16687651475496"/>
  </r>
  <r>
    <x v="265"/>
    <x v="0"/>
    <x v="8"/>
    <n v="2.1539082656789998E-2"/>
  </r>
  <r>
    <x v="265"/>
    <x v="0"/>
    <x v="9"/>
    <n v="2.97661912502643"/>
  </r>
  <r>
    <x v="265"/>
    <x v="0"/>
    <x v="0"/>
    <n v="0.48130699191149501"/>
  </r>
  <r>
    <x v="265"/>
    <x v="0"/>
    <x v="1"/>
    <n v="16.7350441087627"/>
  </r>
  <r>
    <x v="265"/>
    <x v="0"/>
    <x v="2"/>
    <n v="6106.5824598770896"/>
  </r>
  <r>
    <x v="265"/>
    <x v="0"/>
    <x v="3"/>
    <n v="0.156424772371236"/>
  </r>
  <r>
    <x v="265"/>
    <x v="0"/>
    <x v="4"/>
    <n v="5.0116090532784402E-2"/>
  </r>
  <r>
    <x v="265"/>
    <x v="0"/>
    <x v="5"/>
    <n v="120.22776924996801"/>
  </r>
  <r>
    <x v="265"/>
    <x v="0"/>
    <x v="6"/>
    <n v="3.1551770758524702"/>
  </r>
  <r>
    <x v="265"/>
    <x v="0"/>
    <x v="7"/>
    <n v="3.0605217635769"/>
  </r>
  <r>
    <x v="265"/>
    <x v="0"/>
    <x v="8"/>
    <n v="5.6493408175611701E-2"/>
  </r>
  <r>
    <x v="265"/>
    <x v="0"/>
    <x v="9"/>
    <n v="7.8071736801864198"/>
  </r>
  <r>
    <x v="265"/>
    <x v="0"/>
    <x v="0"/>
    <n v="1.56096055380104E-2"/>
  </r>
  <r>
    <x v="265"/>
    <x v="0"/>
    <x v="1"/>
    <n v="0.54274598455662304"/>
  </r>
  <r>
    <x v="265"/>
    <x v="0"/>
    <x v="2"/>
    <n v="198.046870263507"/>
  </r>
  <r>
    <x v="265"/>
    <x v="0"/>
    <x v="3"/>
    <n v="5.07312179985339E-3"/>
  </r>
  <r>
    <x v="265"/>
    <x v="0"/>
    <x v="4"/>
    <n v="1.6253501766453401E-3"/>
  </r>
  <r>
    <x v="265"/>
    <x v="0"/>
    <x v="5"/>
    <n v="3.8991913357702299"/>
  </r>
  <r>
    <x v="265"/>
    <x v="0"/>
    <x v="6"/>
    <n v="0.102327766652696"/>
  </r>
  <r>
    <x v="265"/>
    <x v="0"/>
    <x v="7"/>
    <n v="9.9257933653114694E-2"/>
  </r>
  <r>
    <x v="265"/>
    <x v="0"/>
    <x v="8"/>
    <n v="1.83217745002398E-3"/>
  </r>
  <r>
    <x v="265"/>
    <x v="0"/>
    <x v="9"/>
    <n v="0.25319994008492702"/>
  </r>
  <r>
    <x v="265"/>
    <x v="0"/>
    <x v="0"/>
    <n v="3.4169877147439597E-2"/>
  </r>
  <r>
    <x v="265"/>
    <x v="0"/>
    <x v="1"/>
    <n v="1.1880866284164799"/>
  </r>
  <r>
    <x v="265"/>
    <x v="0"/>
    <x v="2"/>
    <n v="433.53031630814002"/>
  </r>
  <r>
    <x v="265"/>
    <x v="0"/>
    <x v="3"/>
    <n v="1.11052100729179E-2"/>
  </r>
  <r>
    <x v="265"/>
    <x v="0"/>
    <x v="4"/>
    <n v="3.5579384579771502E-3"/>
  </r>
  <r>
    <x v="265"/>
    <x v="0"/>
    <x v="5"/>
    <n v="8.5354423975156806"/>
  </r>
  <r>
    <x v="265"/>
    <x v="0"/>
    <x v="6"/>
    <n v="0.22399843524426"/>
  </r>
  <r>
    <x v="265"/>
    <x v="0"/>
    <x v="7"/>
    <n v="0.21727848218693199"/>
  </r>
  <r>
    <x v="265"/>
    <x v="0"/>
    <x v="8"/>
    <n v="4.01068933018072E-3"/>
  </r>
  <r>
    <x v="265"/>
    <x v="0"/>
    <x v="9"/>
    <n v="0.55426197832951596"/>
  </r>
  <r>
    <x v="265"/>
    <x v="0"/>
    <x v="0"/>
    <n v="0.28854798084183497"/>
  </r>
  <r>
    <x v="265"/>
    <x v="0"/>
    <x v="1"/>
    <n v="10.0328132938706"/>
  </r>
  <r>
    <x v="265"/>
    <x v="0"/>
    <x v="2"/>
    <n v="3660.9525069307801"/>
  </r>
  <r>
    <x v="265"/>
    <x v="0"/>
    <x v="3"/>
    <n v="9.3778093773596305E-2"/>
  </r>
  <r>
    <x v="265"/>
    <x v="0"/>
    <x v="4"/>
    <n v="3.00450585051561E-2"/>
  </r>
  <r>
    <x v="265"/>
    <x v="0"/>
    <x v="5"/>
    <n v="72.077656550178304"/>
  </r>
  <r>
    <x v="265"/>
    <x v="0"/>
    <x v="6"/>
    <n v="1.8915577578043701"/>
  </r>
  <r>
    <x v="265"/>
    <x v="0"/>
    <x v="7"/>
    <n v="1.8348110250702401"/>
  </r>
  <r>
    <x v="265"/>
    <x v="0"/>
    <x v="8"/>
    <n v="3.3868319251310397E-2"/>
  </r>
  <r>
    <x v="265"/>
    <x v="0"/>
    <x v="9"/>
    <n v="4.6804726284000298"/>
  </r>
  <r>
    <x v="265"/>
    <x v="0"/>
    <x v="0"/>
    <n v="3.0269459922728E-2"/>
  </r>
  <r>
    <x v="265"/>
    <x v="0"/>
    <x v="1"/>
    <n v="1.05246912151325"/>
  </r>
  <r>
    <x v="265"/>
    <x v="0"/>
    <x v="2"/>
    <n v="384.04377276961202"/>
  </r>
  <r>
    <x v="265"/>
    <x v="0"/>
    <x v="3"/>
    <n v="9.8375744748866005E-3"/>
  </r>
  <r>
    <x v="265"/>
    <x v="0"/>
    <x v="4"/>
    <n v="3.1518075144540501E-3"/>
  </r>
  <r>
    <x v="265"/>
    <x v="0"/>
    <x v="5"/>
    <n v="7.56114019548688"/>
  </r>
  <r>
    <x v="265"/>
    <x v="0"/>
    <x v="6"/>
    <n v="0.19842950061317299"/>
  </r>
  <r>
    <x v="265"/>
    <x v="0"/>
    <x v="7"/>
    <n v="0.19247661559477799"/>
  </r>
  <r>
    <x v="265"/>
    <x v="0"/>
    <x v="8"/>
    <n v="3.5528778584302E-3"/>
  </r>
  <r>
    <x v="265"/>
    <x v="0"/>
    <x v="9"/>
    <n v="0.49099417792300598"/>
  </r>
  <r>
    <x v="266"/>
    <x v="0"/>
    <x v="0"/>
    <n v="2.96477565215474E-2"/>
  </r>
  <r>
    <x v="266"/>
    <x v="0"/>
    <x v="1"/>
    <n v="1.0308524942541999"/>
  </r>
  <r>
    <x v="266"/>
    <x v="0"/>
    <x v="2"/>
    <n v="376.155910867133"/>
  </r>
  <r>
    <x v="266"/>
    <x v="0"/>
    <x v="3"/>
    <n v="9.6355208695029105E-3"/>
  </r>
  <r>
    <x v="266"/>
    <x v="0"/>
    <x v="4"/>
    <n v="3.0870726478061301E-3"/>
  </r>
  <r>
    <x v="266"/>
    <x v="0"/>
    <x v="5"/>
    <n v="7.4058421958417799"/>
  </r>
  <r>
    <x v="266"/>
    <x v="0"/>
    <x v="6"/>
    <n v="0.19435396389264001"/>
  </r>
  <r>
    <x v="266"/>
    <x v="0"/>
    <x v="7"/>
    <n v="0.18852334497586101"/>
  </r>
  <r>
    <x v="266"/>
    <x v="0"/>
    <x v="8"/>
    <n v="3.4799054217166301E-3"/>
  </r>
  <r>
    <x v="266"/>
    <x v="0"/>
    <x v="9"/>
    <n v="0.48090966531016699"/>
  </r>
  <r>
    <x v="267"/>
    <x v="0"/>
    <x v="0"/>
    <n v="0.18533375221151099"/>
  </r>
  <r>
    <x v="267"/>
    <x v="0"/>
    <x v="1"/>
    <n v="6.44405456439425"/>
  </r>
  <r>
    <x v="267"/>
    <x v="0"/>
    <x v="2"/>
    <n v="2351.4219811835501"/>
  </r>
  <r>
    <x v="267"/>
    <x v="0"/>
    <x v="3"/>
    <n v="6.0233469468741203E-2"/>
  </r>
  <r>
    <x v="267"/>
    <x v="0"/>
    <x v="4"/>
    <n v="1.9297876949023601E-2"/>
  </r>
  <r>
    <x v="267"/>
    <x v="0"/>
    <x v="5"/>
    <n v="46.295324958033497"/>
  </r>
  <r>
    <x v="267"/>
    <x v="0"/>
    <x v="6"/>
    <n v="1.2149435104549899"/>
  </r>
  <r>
    <x v="267"/>
    <x v="0"/>
    <x v="7"/>
    <n v="1.17849520514134"/>
  </r>
  <r>
    <x v="267"/>
    <x v="0"/>
    <x v="8"/>
    <n v="2.17535491658262E-2"/>
  </r>
  <r>
    <x v="267"/>
    <x v="0"/>
    <x v="9"/>
    <n v="3.0062575791169301"/>
  </r>
  <r>
    <x v="267"/>
    <x v="0"/>
    <x v="0"/>
    <n v="4.8848880248870297E-2"/>
  </r>
  <r>
    <x v="267"/>
    <x v="0"/>
    <x v="1"/>
    <n v="1.69847556625322"/>
  </r>
  <r>
    <x v="267"/>
    <x v="0"/>
    <x v="2"/>
    <n v="619.770168157542"/>
  </r>
  <r>
    <x v="267"/>
    <x v="0"/>
    <x v="3"/>
    <n v="1.58758860808829E-2"/>
  </r>
  <r>
    <x v="267"/>
    <x v="0"/>
    <x v="4"/>
    <n v="5.0863896559136196E-3"/>
  </r>
  <r>
    <x v="267"/>
    <x v="0"/>
    <x v="5"/>
    <n v="12.202174498558801"/>
  </r>
  <r>
    <x v="267"/>
    <x v="0"/>
    <x v="6"/>
    <n v="0.32022569738741702"/>
  </r>
  <r>
    <x v="267"/>
    <x v="0"/>
    <x v="7"/>
    <n v="0.31061892646579398"/>
  </r>
  <r>
    <x v="267"/>
    <x v="0"/>
    <x v="8"/>
    <n v="5.7336373192111599E-3"/>
  </r>
  <r>
    <x v="267"/>
    <x v="0"/>
    <x v="9"/>
    <n v="0.792366823243006"/>
  </r>
  <r>
    <x v="267"/>
    <x v="0"/>
    <x v="0"/>
    <n v="3.9683195820036703E-2"/>
  </r>
  <r>
    <x v="267"/>
    <x v="0"/>
    <x v="1"/>
    <n v="1.3797847186626799"/>
  </r>
  <r>
    <x v="267"/>
    <x v="0"/>
    <x v="2"/>
    <n v="503.48054696671602"/>
  </r>
  <r>
    <x v="267"/>
    <x v="0"/>
    <x v="3"/>
    <n v="1.28970386415119E-2"/>
  </r>
  <r>
    <x v="267"/>
    <x v="0"/>
    <x v="4"/>
    <n v="4.1320127647613203E-3"/>
  </r>
  <r>
    <x v="267"/>
    <x v="0"/>
    <x v="5"/>
    <n v="9.9126382752195106"/>
  </r>
  <r>
    <x v="267"/>
    <x v="0"/>
    <x v="6"/>
    <n v="0.26014064173613399"/>
  </r>
  <r>
    <x v="267"/>
    <x v="0"/>
    <x v="7"/>
    <n v="0.25233642248405003"/>
  </r>
  <r>
    <x v="267"/>
    <x v="0"/>
    <x v="8"/>
    <n v="4.6578151093768097E-3"/>
  </r>
  <r>
    <x v="267"/>
    <x v="0"/>
    <x v="9"/>
    <n v="0.64369229443657106"/>
  </r>
  <r>
    <x v="267"/>
    <x v="0"/>
    <x v="0"/>
    <n v="3.5120510149528501E-2"/>
  </r>
  <r>
    <x v="267"/>
    <x v="0"/>
    <x v="1"/>
    <n v="1.22114013789911"/>
  </r>
  <r>
    <x v="267"/>
    <x v="0"/>
    <x v="2"/>
    <n v="445.59147252214302"/>
  </r>
  <r>
    <x v="267"/>
    <x v="0"/>
    <x v="3"/>
    <n v="1.14141657985968E-2"/>
  </r>
  <r>
    <x v="267"/>
    <x v="0"/>
    <x v="4"/>
    <n v="3.6569231193196499E-3"/>
  </r>
  <r>
    <x v="267"/>
    <x v="0"/>
    <x v="5"/>
    <n v="8.7729051544198295"/>
  </r>
  <r>
    <x v="267"/>
    <x v="0"/>
    <x v="6"/>
    <n v="0.230230248839628"/>
  </r>
  <r>
    <x v="267"/>
    <x v="0"/>
    <x v="7"/>
    <n v="0.22332334137443899"/>
  </r>
  <r>
    <x v="267"/>
    <x v="0"/>
    <x v="8"/>
    <n v="4.1222698788009101E-3"/>
  </r>
  <r>
    <x v="267"/>
    <x v="0"/>
    <x v="9"/>
    <n v="0.569681984849575"/>
  </r>
  <r>
    <x v="267"/>
    <x v="0"/>
    <x v="0"/>
    <n v="0.18518824716017099"/>
  </r>
  <r>
    <x v="267"/>
    <x v="0"/>
    <x v="1"/>
    <n v="6.43899535375916"/>
  </r>
  <r>
    <x v="267"/>
    <x v="0"/>
    <x v="2"/>
    <n v="2349.5758858446702"/>
  </r>
  <r>
    <x v="267"/>
    <x v="0"/>
    <x v="3"/>
    <n v="6.0186180327055701E-2"/>
  </r>
  <r>
    <x v="267"/>
    <x v="0"/>
    <x v="4"/>
    <n v="1.92827262355528E-2"/>
  </r>
  <r>
    <x v="267"/>
    <x v="0"/>
    <x v="5"/>
    <n v="46.258978617691"/>
  </r>
  <r>
    <x v="267"/>
    <x v="0"/>
    <x v="6"/>
    <n v="1.2139896614352901"/>
  </r>
  <r>
    <x v="267"/>
    <x v="0"/>
    <x v="7"/>
    <n v="1.1775699715922301"/>
  </r>
  <r>
    <x v="267"/>
    <x v="0"/>
    <x v="8"/>
    <n v="2.1736470510425099E-2"/>
  </r>
  <r>
    <x v="267"/>
    <x v="0"/>
    <x v="9"/>
    <n v="3.0038973740373298"/>
  </r>
  <r>
    <x v="267"/>
    <x v="0"/>
    <x v="0"/>
    <n v="5.9809696818746497E-3"/>
  </r>
  <r>
    <x v="267"/>
    <x v="0"/>
    <x v="1"/>
    <n v="0.20795831583878199"/>
  </r>
  <r>
    <x v="267"/>
    <x v="0"/>
    <x v="2"/>
    <n v="75.883552838784695"/>
  </r>
  <r>
    <x v="267"/>
    <x v="0"/>
    <x v="3"/>
    <n v="1.9438151466092601E-3"/>
  </r>
  <r>
    <x v="267"/>
    <x v="0"/>
    <x v="4"/>
    <n v="6.22768468125198E-4"/>
  </r>
  <r>
    <x v="267"/>
    <x v="0"/>
    <x v="5"/>
    <n v="1.4940124595898401"/>
  </r>
  <r>
    <x v="267"/>
    <x v="0"/>
    <x v="6"/>
    <n v="3.9207862650558901E-2"/>
  </r>
  <r>
    <x v="267"/>
    <x v="0"/>
    <x v="7"/>
    <n v="3.8031626771042097E-2"/>
  </r>
  <r>
    <x v="267"/>
    <x v="0"/>
    <x v="8"/>
    <n v="7.0201631641003703E-4"/>
  </r>
  <r>
    <x v="267"/>
    <x v="0"/>
    <x v="9"/>
    <n v="9.70159791298255E-2"/>
  </r>
  <r>
    <x v="267"/>
    <x v="0"/>
    <x v="0"/>
    <n v="5.6531753388880997E-3"/>
  </r>
  <r>
    <x v="267"/>
    <x v="0"/>
    <x v="1"/>
    <n v="0.19656090653313901"/>
  </r>
  <r>
    <x v="267"/>
    <x v="0"/>
    <x v="2"/>
    <n v="71.724662112142795"/>
  </r>
  <r>
    <x v="267"/>
    <x v="0"/>
    <x v="3"/>
    <n v="1.83728198513863E-3"/>
  </r>
  <r>
    <x v="267"/>
    <x v="0"/>
    <x v="4"/>
    <n v="5.8863688216172303E-4"/>
  </r>
  <r>
    <x v="267"/>
    <x v="0"/>
    <x v="5"/>
    <n v="1.4121312833502899"/>
  </r>
  <r>
    <x v="267"/>
    <x v="0"/>
    <x v="6"/>
    <n v="3.7059027886123398E-2"/>
  </r>
  <r>
    <x v="267"/>
    <x v="0"/>
    <x v="7"/>
    <n v="3.5947257049539702E-2"/>
  </r>
  <r>
    <x v="267"/>
    <x v="0"/>
    <x v="8"/>
    <n v="6.6354145540199099E-4"/>
  </r>
  <r>
    <x v="267"/>
    <x v="0"/>
    <x v="9"/>
    <n v="9.16988999888909E-2"/>
  </r>
  <r>
    <x v="267"/>
    <x v="0"/>
    <x v="0"/>
    <n v="0.18709039501314501"/>
  </r>
  <r>
    <x v="267"/>
    <x v="0"/>
    <x v="1"/>
    <n v="6.5051330346070504"/>
  </r>
  <r>
    <x v="267"/>
    <x v="0"/>
    <x v="2"/>
    <n v="2373.7093867292801"/>
  </r>
  <r>
    <x v="267"/>
    <x v="0"/>
    <x v="3"/>
    <n v="6.0804378379272099E-2"/>
  </r>
  <r>
    <x v="267"/>
    <x v="0"/>
    <x v="4"/>
    <n v="1.94807873807437E-2"/>
  </r>
  <r>
    <x v="267"/>
    <x v="0"/>
    <x v="5"/>
    <n v="46.7341244123499"/>
  </r>
  <r>
    <x v="267"/>
    <x v="0"/>
    <x v="6"/>
    <n v="1.2264590695291799"/>
  </r>
  <r>
    <x v="267"/>
    <x v="0"/>
    <x v="7"/>
    <n v="1.1896652974433"/>
  </r>
  <r>
    <x v="267"/>
    <x v="0"/>
    <x v="8"/>
    <n v="2.1959735114667901E-2"/>
  </r>
  <r>
    <x v="267"/>
    <x v="0"/>
    <x v="9"/>
    <n v="3.0347516913506598"/>
  </r>
  <r>
    <x v="267"/>
    <x v="0"/>
    <x v="0"/>
    <n v="3.7486903608686603E-2"/>
  </r>
  <r>
    <x v="267"/>
    <x v="0"/>
    <x v="1"/>
    <n v="1.30341963847403"/>
  </r>
  <r>
    <x v="267"/>
    <x v="0"/>
    <x v="2"/>
    <n v="475.61508953521098"/>
  </r>
  <r>
    <x v="267"/>
    <x v="0"/>
    <x v="3"/>
    <n v="1.2183243672823099E-2"/>
  </r>
  <r>
    <x v="267"/>
    <x v="0"/>
    <x v="4"/>
    <n v="3.9033238382544899E-3"/>
  </r>
  <r>
    <x v="267"/>
    <x v="0"/>
    <x v="5"/>
    <n v="9.3640168804979798"/>
  </r>
  <r>
    <x v="267"/>
    <x v="0"/>
    <x v="6"/>
    <n v="0.245742989190917"/>
  </r>
  <r>
    <x v="267"/>
    <x v="0"/>
    <x v="7"/>
    <n v="0.23837069951518899"/>
  </r>
  <r>
    <x v="267"/>
    <x v="0"/>
    <x v="8"/>
    <n v="4.4000253110695799E-3"/>
  </r>
  <r>
    <x v="267"/>
    <x v="0"/>
    <x v="9"/>
    <n v="0.60806672689940799"/>
  </r>
  <r>
    <x v="267"/>
    <x v="0"/>
    <x v="0"/>
    <n v="2.3984268203473699E-2"/>
  </r>
  <r>
    <x v="267"/>
    <x v="0"/>
    <x v="1"/>
    <n v="0.83393300543478199"/>
  </r>
  <r>
    <x v="267"/>
    <x v="0"/>
    <x v="2"/>
    <n v="304.30040283157302"/>
  </r>
  <r>
    <x v="267"/>
    <x v="0"/>
    <x v="3"/>
    <n v="7.7948871661289599E-3"/>
  </r>
  <r>
    <x v="267"/>
    <x v="0"/>
    <x v="4"/>
    <n v="2.4973619266867001E-3"/>
  </r>
  <r>
    <x v="267"/>
    <x v="0"/>
    <x v="5"/>
    <n v="5.9911347885152297"/>
  </r>
  <r>
    <x v="267"/>
    <x v="0"/>
    <x v="6"/>
    <n v="0.15722732993376701"/>
  </r>
  <r>
    <x v="267"/>
    <x v="0"/>
    <x v="7"/>
    <n v="0.152510510035754"/>
  </r>
  <r>
    <x v="267"/>
    <x v="0"/>
    <x v="8"/>
    <n v="2.81515348038273E-3"/>
  </r>
  <r>
    <x v="267"/>
    <x v="0"/>
    <x v="9"/>
    <n v="0.38904348077936202"/>
  </r>
  <r>
    <x v="268"/>
    <x v="0"/>
    <x v="0"/>
    <n v="0.18389104758125399"/>
  </r>
  <r>
    <x v="268"/>
    <x v="0"/>
    <x v="1"/>
    <n v="6.39389172440021"/>
  </r>
  <r>
    <x v="268"/>
    <x v="0"/>
    <x v="2"/>
    <n v="2333.11766618716"/>
  </r>
  <r>
    <x v="268"/>
    <x v="0"/>
    <x v="3"/>
    <n v="5.9764590463907599E-2"/>
  </r>
  <r>
    <x v="268"/>
    <x v="0"/>
    <x v="4"/>
    <n v="1.9147655329398099E-2"/>
  </r>
  <r>
    <x v="268"/>
    <x v="0"/>
    <x v="5"/>
    <n v="45.934945486516597"/>
  </r>
  <r>
    <x v="268"/>
    <x v="0"/>
    <x v="6"/>
    <n v="1.20548595290209"/>
  </r>
  <r>
    <x v="268"/>
    <x v="0"/>
    <x v="7"/>
    <n v="1.1693213743150299"/>
  </r>
  <r>
    <x v="268"/>
    <x v="0"/>
    <x v="8"/>
    <n v="2.1584211709849699E-2"/>
  </r>
  <r>
    <x v="268"/>
    <x v="0"/>
    <x v="9"/>
    <n v="2.9828557881458599"/>
  </r>
  <r>
    <x v="268"/>
    <x v="0"/>
    <x v="0"/>
    <n v="1.96299541989782E-2"/>
  </r>
  <r>
    <x v="268"/>
    <x v="0"/>
    <x v="1"/>
    <n v="0.68253350749847097"/>
  </r>
  <r>
    <x v="268"/>
    <x v="0"/>
    <x v="2"/>
    <n v="249.05504389953501"/>
  </r>
  <r>
    <x v="268"/>
    <x v="0"/>
    <x v="3"/>
    <n v="6.3797351146679003E-3"/>
  </r>
  <r>
    <x v="268"/>
    <x v="0"/>
    <x v="4"/>
    <n v="2.0439689809685999E-3"/>
  </r>
  <r>
    <x v="268"/>
    <x v="0"/>
    <x v="5"/>
    <n v="4.9034517334752499"/>
  </r>
  <r>
    <x v="268"/>
    <x v="0"/>
    <x v="6"/>
    <n v="0.12868290411214101"/>
  </r>
  <r>
    <x v="268"/>
    <x v="0"/>
    <x v="7"/>
    <n v="0.124822416988777"/>
  </r>
  <r>
    <x v="268"/>
    <x v="0"/>
    <x v="8"/>
    <n v="2.3040658741050601E-3"/>
  </r>
  <r>
    <x v="268"/>
    <x v="0"/>
    <x v="9"/>
    <n v="0.31841312164795699"/>
  </r>
  <r>
    <x v="268"/>
    <x v="0"/>
    <x v="0"/>
    <n v="8.4855606445579906E-2"/>
  </r>
  <r>
    <x v="268"/>
    <x v="0"/>
    <x v="1"/>
    <n v="2.9504294361128101"/>
  </r>
  <r>
    <x v="268"/>
    <x v="0"/>
    <x v="2"/>
    <n v="1076.60550677829"/>
  </r>
  <r>
    <x v="268"/>
    <x v="0"/>
    <x v="3"/>
    <n v="2.7578072094813499E-2"/>
  </r>
  <r>
    <x v="268"/>
    <x v="0"/>
    <x v="4"/>
    <n v="8.8355900211460007E-3"/>
  </r>
  <r>
    <x v="268"/>
    <x v="0"/>
    <x v="5"/>
    <n v="21.1964514182275"/>
  </r>
  <r>
    <x v="268"/>
    <x v="0"/>
    <x v="6"/>
    <n v="0.55626547861138298"/>
  </r>
  <r>
    <x v="268"/>
    <x v="0"/>
    <x v="7"/>
    <n v="0.53957751425304101"/>
  </r>
  <r>
    <x v="268"/>
    <x v="0"/>
    <x v="8"/>
    <n v="9.9599268065499406E-3"/>
  </r>
  <r>
    <x v="268"/>
    <x v="0"/>
    <x v="9"/>
    <n v="1.3764239215124601"/>
  </r>
  <r>
    <x v="269"/>
    <x v="0"/>
    <x v="0"/>
    <n v="8.9518638789184597E-3"/>
  </r>
  <r>
    <x v="269"/>
    <x v="0"/>
    <x v="1"/>
    <n v="0.31125630706999502"/>
  </r>
  <r>
    <x v="269"/>
    <x v="0"/>
    <x v="2"/>
    <n v="113.576772963778"/>
  </r>
  <r>
    <x v="269"/>
    <x v="0"/>
    <x v="3"/>
    <n v="2.9093557606485001E-3"/>
  </r>
  <r>
    <x v="269"/>
    <x v="0"/>
    <x v="4"/>
    <n v="9.3211282639238402E-4"/>
  </r>
  <r>
    <x v="269"/>
    <x v="0"/>
    <x v="5"/>
    <n v="2.2361250571436502"/>
  </r>
  <r>
    <x v="269"/>
    <x v="0"/>
    <x v="6"/>
    <n v="5.8683368767909097E-2"/>
  </r>
  <r>
    <x v="269"/>
    <x v="0"/>
    <x v="7"/>
    <n v="5.6922867704871802E-2"/>
  </r>
  <r>
    <x v="269"/>
    <x v="0"/>
    <x v="8"/>
    <n v="1.0507250227880501E-3"/>
  </r>
  <r>
    <x v="269"/>
    <x v="0"/>
    <x v="9"/>
    <n v="0.145206193216813"/>
  </r>
  <r>
    <x v="269"/>
    <x v="0"/>
    <x v="0"/>
    <n v="1.31083296130337E-2"/>
  </r>
  <r>
    <x v="269"/>
    <x v="0"/>
    <x v="1"/>
    <n v="0.45577662064518298"/>
  </r>
  <r>
    <x v="269"/>
    <x v="0"/>
    <x v="2"/>
    <n v="166.31193196536501"/>
  </r>
  <r>
    <x v="269"/>
    <x v="0"/>
    <x v="3"/>
    <n v="4.2602071242359603E-3"/>
  </r>
  <r>
    <x v="269"/>
    <x v="0"/>
    <x v="4"/>
    <n v="1.3649048209571401E-3"/>
  </r>
  <r>
    <x v="269"/>
    <x v="0"/>
    <x v="5"/>
    <n v="3.2743867312406199"/>
  </r>
  <r>
    <x v="269"/>
    <x v="0"/>
    <x v="6"/>
    <n v="8.59308129589096E-2"/>
  </r>
  <r>
    <x v="269"/>
    <x v="0"/>
    <x v="7"/>
    <n v="8.3352888570142294E-2"/>
  </r>
  <r>
    <x v="269"/>
    <x v="0"/>
    <x v="8"/>
    <n v="1.5385901883298301E-3"/>
  </r>
  <r>
    <x v="269"/>
    <x v="0"/>
    <x v="9"/>
    <n v="0.21262729955293"/>
  </r>
  <r>
    <x v="270"/>
    <x v="0"/>
    <x v="0"/>
    <m/>
  </r>
  <r>
    <x v="270"/>
    <x v="0"/>
    <x v="1"/>
    <m/>
  </r>
  <r>
    <x v="270"/>
    <x v="0"/>
    <x v="2"/>
    <m/>
  </r>
  <r>
    <x v="270"/>
    <x v="0"/>
    <x v="3"/>
    <m/>
  </r>
  <r>
    <x v="270"/>
    <x v="0"/>
    <x v="4"/>
    <m/>
  </r>
  <r>
    <x v="270"/>
    <x v="0"/>
    <x v="5"/>
    <m/>
  </r>
  <r>
    <x v="270"/>
    <x v="0"/>
    <x v="6"/>
    <m/>
  </r>
  <r>
    <x v="270"/>
    <x v="0"/>
    <x v="7"/>
    <m/>
  </r>
  <r>
    <x v="270"/>
    <x v="0"/>
    <x v="8"/>
    <m/>
  </r>
  <r>
    <x v="270"/>
    <x v="0"/>
    <x v="9"/>
    <m/>
  </r>
  <r>
    <x v="270"/>
    <x v="0"/>
    <x v="0"/>
    <n v="5.3343033670089302E-2"/>
  </r>
  <r>
    <x v="270"/>
    <x v="0"/>
    <x v="1"/>
    <n v="1.8547372807090099"/>
  </r>
  <r>
    <x v="270"/>
    <x v="0"/>
    <x v="2"/>
    <n v="676.78973968925902"/>
  </r>
  <r>
    <x v="270"/>
    <x v="0"/>
    <x v="3"/>
    <n v="1.7336485942778999E-2"/>
  </r>
  <r>
    <x v="270"/>
    <x v="0"/>
    <x v="4"/>
    <n v="5.5543433808980499E-3"/>
  </r>
  <r>
    <x v="270"/>
    <x v="0"/>
    <x v="5"/>
    <n v="13.324788650400601"/>
  </r>
  <r>
    <x v="270"/>
    <x v="0"/>
    <x v="6"/>
    <n v="0.34968683152486102"/>
  </r>
  <r>
    <x v="270"/>
    <x v="0"/>
    <x v="7"/>
    <n v="0.33919622657911502"/>
  </r>
  <r>
    <x v="270"/>
    <x v="0"/>
    <x v="8"/>
    <n v="6.2611385770267401E-3"/>
  </r>
  <r>
    <x v="270"/>
    <x v="0"/>
    <x v="9"/>
    <n v="0.86526548645484802"/>
  </r>
  <r>
    <x v="270"/>
    <x v="0"/>
    <x v="0"/>
    <n v="1.46475085015736E-3"/>
  </r>
  <r>
    <x v="270"/>
    <x v="0"/>
    <x v="1"/>
    <n v="5.0929387059971201E-2"/>
  </r>
  <r>
    <x v="270"/>
    <x v="0"/>
    <x v="2"/>
    <n v="18.584026411371401"/>
  </r>
  <r>
    <x v="270"/>
    <x v="0"/>
    <x v="3"/>
    <n v="4.7604402630113999E-4"/>
  </r>
  <r>
    <x v="270"/>
    <x v="0"/>
    <x v="4"/>
    <n v="1.5251718227263499E-4"/>
  </r>
  <r>
    <x v="270"/>
    <x v="0"/>
    <x v="5"/>
    <n v="0.36588649278087998"/>
  </r>
  <r>
    <x v="270"/>
    <x v="0"/>
    <x v="6"/>
    <n v="9.6020801316381802E-3"/>
  </r>
  <r>
    <x v="270"/>
    <x v="0"/>
    <x v="7"/>
    <n v="9.3140177276890401E-3"/>
  </r>
  <r>
    <x v="270"/>
    <x v="0"/>
    <x v="8"/>
    <n v="1.7192513103721999E-4"/>
  </r>
  <r>
    <x v="270"/>
    <x v="0"/>
    <x v="9"/>
    <n v="2.3759397801314301E-2"/>
  </r>
  <r>
    <x v="270"/>
    <x v="0"/>
    <x v="0"/>
    <n v="1.00029959724142E-3"/>
  </r>
  <r>
    <x v="270"/>
    <x v="0"/>
    <x v="1"/>
    <n v="3.4780416996084099E-2"/>
  </r>
  <r>
    <x v="270"/>
    <x v="0"/>
    <x v="2"/>
    <n v="12.691301140000499"/>
  </r>
  <r>
    <x v="270"/>
    <x v="0"/>
    <x v="3"/>
    <n v="3.2509736910346101E-4"/>
  </r>
  <r>
    <x v="270"/>
    <x v="0"/>
    <x v="4"/>
    <n v="1.04156195562763E-4"/>
  </r>
  <r>
    <x v="270"/>
    <x v="0"/>
    <x v="5"/>
    <n v="0.249869191969045"/>
  </r>
  <r>
    <x v="270"/>
    <x v="0"/>
    <x v="6"/>
    <n v="6.5573997702924403E-3"/>
  </r>
  <r>
    <x v="270"/>
    <x v="0"/>
    <x v="7"/>
    <n v="6.3606777771836702E-3"/>
  </r>
  <r>
    <x v="270"/>
    <x v="0"/>
    <x v="8"/>
    <n v="1.17410165226211E-4"/>
  </r>
  <r>
    <x v="270"/>
    <x v="0"/>
    <x v="9"/>
    <n v="1.6225637314905901E-2"/>
  </r>
  <r>
    <x v="271"/>
    <x v="0"/>
    <x v="0"/>
    <n v="0.14921542776476199"/>
  </r>
  <r>
    <x v="271"/>
    <x v="0"/>
    <x v="1"/>
    <n v="5.1882204233807601"/>
  </r>
  <r>
    <x v="271"/>
    <x v="0"/>
    <x v="2"/>
    <n v="1893.17073976541"/>
  </r>
  <r>
    <x v="271"/>
    <x v="0"/>
    <x v="3"/>
    <n v="4.84950140235475E-2"/>
  </r>
  <r>
    <x v="271"/>
    <x v="0"/>
    <x v="4"/>
    <n v="1.55370564160058E-2"/>
  </r>
  <r>
    <x v="271"/>
    <x v="0"/>
    <x v="5"/>
    <n v="37.273171425558303"/>
  </r>
  <r>
    <x v="271"/>
    <x v="0"/>
    <x v="6"/>
    <n v="0.978172154069744"/>
  </r>
  <r>
    <x v="271"/>
    <x v="0"/>
    <x v="7"/>
    <n v="0.94882698944765198"/>
  </r>
  <r>
    <x v="271"/>
    <x v="0"/>
    <x v="8"/>
    <n v="1.75141608338889E-2"/>
  </r>
  <r>
    <x v="271"/>
    <x v="0"/>
    <x v="9"/>
    <n v="2.4203902704513802"/>
  </r>
  <r>
    <x v="271"/>
    <x v="0"/>
    <x v="0"/>
    <n v="3.9683195820036703E-2"/>
  </r>
  <r>
    <x v="271"/>
    <x v="0"/>
    <x v="1"/>
    <n v="1.3797847186626799"/>
  </r>
  <r>
    <x v="271"/>
    <x v="0"/>
    <x v="2"/>
    <n v="503.48054696671602"/>
  </r>
  <r>
    <x v="271"/>
    <x v="0"/>
    <x v="3"/>
    <n v="1.28970386415119E-2"/>
  </r>
  <r>
    <x v="271"/>
    <x v="0"/>
    <x v="4"/>
    <n v="4.1320127647613203E-3"/>
  </r>
  <r>
    <x v="271"/>
    <x v="0"/>
    <x v="5"/>
    <n v="9.9126382752195106"/>
  </r>
  <r>
    <x v="271"/>
    <x v="0"/>
    <x v="6"/>
    <n v="0.26014064173613399"/>
  </r>
  <r>
    <x v="271"/>
    <x v="0"/>
    <x v="7"/>
    <n v="0.25233642248405003"/>
  </r>
  <r>
    <x v="271"/>
    <x v="0"/>
    <x v="8"/>
    <n v="4.6578151093768097E-3"/>
  </r>
  <r>
    <x v="271"/>
    <x v="0"/>
    <x v="9"/>
    <n v="0.64369229443657106"/>
  </r>
  <r>
    <x v="271"/>
    <x v="0"/>
    <x v="0"/>
    <n v="3.7486903608686603E-2"/>
  </r>
  <r>
    <x v="271"/>
    <x v="0"/>
    <x v="1"/>
    <n v="1.30341963847403"/>
  </r>
  <r>
    <x v="271"/>
    <x v="0"/>
    <x v="2"/>
    <n v="475.61508953521098"/>
  </r>
  <r>
    <x v="271"/>
    <x v="0"/>
    <x v="3"/>
    <n v="1.2183243672823099E-2"/>
  </r>
  <r>
    <x v="271"/>
    <x v="0"/>
    <x v="4"/>
    <n v="3.9033238382544899E-3"/>
  </r>
  <r>
    <x v="271"/>
    <x v="0"/>
    <x v="5"/>
    <n v="9.3640168804979798"/>
  </r>
  <r>
    <x v="271"/>
    <x v="0"/>
    <x v="6"/>
    <n v="0.245742989190917"/>
  </r>
  <r>
    <x v="271"/>
    <x v="0"/>
    <x v="7"/>
    <n v="0.23837069951518899"/>
  </r>
  <r>
    <x v="271"/>
    <x v="0"/>
    <x v="8"/>
    <n v="4.4000253110695799E-3"/>
  </r>
  <r>
    <x v="271"/>
    <x v="0"/>
    <x v="9"/>
    <n v="0.60806672689940799"/>
  </r>
  <r>
    <x v="272"/>
    <x v="0"/>
    <x v="0"/>
    <n v="0.16491454334011299"/>
  </r>
  <r>
    <x v="272"/>
    <x v="0"/>
    <x v="1"/>
    <n v="5.73407867193571"/>
  </r>
  <r>
    <x v="272"/>
    <x v="0"/>
    <x v="2"/>
    <n v="2092.3532686276799"/>
  </r>
  <r>
    <x v="272"/>
    <x v="0"/>
    <x v="3"/>
    <n v="5.3597226585536603E-2"/>
  </r>
  <r>
    <x v="272"/>
    <x v="0"/>
    <x v="4"/>
    <n v="1.71717268252892E-2"/>
  </r>
  <r>
    <x v="272"/>
    <x v="0"/>
    <x v="5"/>
    <n v="41.194721863306697"/>
  </r>
  <r>
    <x v="272"/>
    <x v="0"/>
    <x v="6"/>
    <n v="1.08108669802387"/>
  </r>
  <r>
    <x v="272"/>
    <x v="0"/>
    <x v="7"/>
    <n v="1.0486540970831599"/>
  </r>
  <r>
    <x v="272"/>
    <x v="0"/>
    <x v="8"/>
    <n v="1.93568445245457E-2"/>
  </r>
  <r>
    <x v="272"/>
    <x v="0"/>
    <x v="9"/>
    <n v="2.6750421329462899"/>
  </r>
  <r>
    <x v="273"/>
    <x v="0"/>
    <x v="0"/>
    <n v="5.2553778997668603E-2"/>
  </r>
  <r>
    <x v="273"/>
    <x v="0"/>
    <x v="1"/>
    <n v="1.8272948957489401"/>
  </r>
  <r>
    <x v="273"/>
    <x v="0"/>
    <x v="2"/>
    <n v="666.77607103292098"/>
  </r>
  <r>
    <x v="273"/>
    <x v="0"/>
    <x v="3"/>
    <n v="1.70799781742423E-2"/>
  </r>
  <r>
    <x v="273"/>
    <x v="0"/>
    <x v="4"/>
    <n v="5.4721622381322397E-3"/>
  </r>
  <r>
    <x v="273"/>
    <x v="0"/>
    <x v="5"/>
    <n v="13.127637289149"/>
  </r>
  <r>
    <x v="273"/>
    <x v="0"/>
    <x v="6"/>
    <n v="0.344512923205886"/>
  </r>
  <r>
    <x v="273"/>
    <x v="0"/>
    <x v="7"/>
    <n v="0.33417753550971002"/>
  </r>
  <r>
    <x v="273"/>
    <x v="0"/>
    <x v="8"/>
    <n v="6.1684998098513501E-3"/>
  </r>
  <r>
    <x v="273"/>
    <x v="0"/>
    <x v="9"/>
    <n v="0.85246316193216498"/>
  </r>
  <r>
    <x v="274"/>
    <x v="0"/>
    <x v="0"/>
    <n v="0.105107557995337"/>
  </r>
  <r>
    <x v="274"/>
    <x v="0"/>
    <x v="1"/>
    <n v="3.6545897914978802"/>
  </r>
  <r>
    <x v="274"/>
    <x v="0"/>
    <x v="2"/>
    <n v="1333.5521420658399"/>
  </r>
  <r>
    <x v="274"/>
    <x v="0"/>
    <x v="3"/>
    <n v="3.4159956348484601E-2"/>
  </r>
  <r>
    <x v="274"/>
    <x v="0"/>
    <x v="4"/>
    <n v="1.09443244762645E-2"/>
  </r>
  <r>
    <x v="274"/>
    <x v="0"/>
    <x v="5"/>
    <n v="26.255274578298099"/>
  </r>
  <r>
    <x v="274"/>
    <x v="0"/>
    <x v="6"/>
    <n v="0.689025846411773"/>
  </r>
  <r>
    <x v="274"/>
    <x v="0"/>
    <x v="7"/>
    <n v="0.66835507101942004"/>
  </r>
  <r>
    <x v="274"/>
    <x v="0"/>
    <x v="8"/>
    <n v="1.23369996197027E-2"/>
  </r>
  <r>
    <x v="274"/>
    <x v="0"/>
    <x v="9"/>
    <n v="1.70492632386433"/>
  </r>
  <r>
    <x v="275"/>
    <x v="0"/>
    <x v="0"/>
    <n v="0.25574496932819701"/>
  </r>
  <r>
    <x v="275"/>
    <x v="0"/>
    <x v="1"/>
    <n v="8.8922525835413992"/>
  </r>
  <r>
    <x v="275"/>
    <x v="0"/>
    <x v="2"/>
    <n v="3244.7642983514902"/>
  </r>
  <r>
    <x v="275"/>
    <x v="0"/>
    <x v="3"/>
    <n v="8.3117115031663899E-2"/>
  </r>
  <r>
    <x v="275"/>
    <x v="0"/>
    <x v="4"/>
    <n v="2.6629444931298499E-2"/>
  </r>
  <r>
    <x v="275"/>
    <x v="0"/>
    <x v="5"/>
    <n v="63.883649471031298"/>
  </r>
  <r>
    <x v="275"/>
    <x v="0"/>
    <x v="6"/>
    <n v="1.67651972244214"/>
  </r>
  <r>
    <x v="275"/>
    <x v="0"/>
    <x v="7"/>
    <n v="1.6262241307688701"/>
  </r>
  <r>
    <x v="275"/>
    <x v="0"/>
    <x v="8"/>
    <n v="3.0018065774897101E-2"/>
  </r>
  <r>
    <x v="275"/>
    <x v="0"/>
    <x v="9"/>
    <n v="4.1483822735455496"/>
  </r>
  <r>
    <x v="276"/>
    <x v="0"/>
    <x v="0"/>
    <n v="0.448411294278455"/>
  </r>
  <r>
    <x v="276"/>
    <x v="0"/>
    <x v="1"/>
    <n v="15.5912607020619"/>
  </r>
  <r>
    <x v="276"/>
    <x v="0"/>
    <x v="2"/>
    <n v="5689.2182961578901"/>
  </r>
  <r>
    <x v="276"/>
    <x v="0"/>
    <x v="3"/>
    <n v="0.145733670640498"/>
  </r>
  <r>
    <x v="276"/>
    <x v="0"/>
    <x v="4"/>
    <n v="4.6690826016744097E-2"/>
  </r>
  <r>
    <x v="276"/>
    <x v="0"/>
    <x v="5"/>
    <n v="112.010609701475"/>
  </r>
  <r>
    <x v="276"/>
    <x v="0"/>
    <x v="6"/>
    <n v="2.93953144258681"/>
  </r>
  <r>
    <x v="276"/>
    <x v="0"/>
    <x v="7"/>
    <n v="2.8513454993092102"/>
  </r>
  <r>
    <x v="276"/>
    <x v="0"/>
    <x v="8"/>
    <n v="5.2632275665933599E-2"/>
  </r>
  <r>
    <x v="276"/>
    <x v="0"/>
    <x v="9"/>
    <n v="7.2735798844011503"/>
  </r>
  <r>
    <x v="277"/>
    <x v="0"/>
    <x v="0"/>
    <n v="1.09527648715532E-2"/>
  </r>
  <r>
    <x v="277"/>
    <x v="0"/>
    <x v="1"/>
    <n v="0.38082763458390501"/>
  </r>
  <r>
    <x v="277"/>
    <x v="0"/>
    <x v="2"/>
    <n v="138.96320430783101"/>
  </r>
  <r>
    <x v="277"/>
    <x v="0"/>
    <x v="3"/>
    <n v="3.5596485832547898E-3"/>
  </r>
  <r>
    <x v="277"/>
    <x v="0"/>
    <x v="4"/>
    <n v="1.14045664225048E-3"/>
  </r>
  <r>
    <x v="277"/>
    <x v="0"/>
    <x v="5"/>
    <n v="2.7359388285562098"/>
  </r>
  <r>
    <x v="277"/>
    <x v="0"/>
    <x v="6"/>
    <n v="7.1800146726897301E-2"/>
  </r>
  <r>
    <x v="277"/>
    <x v="0"/>
    <x v="7"/>
    <n v="6.9646142325090393E-2"/>
  </r>
  <r>
    <x v="277"/>
    <x v="0"/>
    <x v="8"/>
    <n v="1.2855807767985601E-3"/>
  </r>
  <r>
    <x v="277"/>
    <x v="0"/>
    <x v="9"/>
    <n v="0.17766236324733201"/>
  </r>
  <r>
    <x v="277"/>
    <x v="0"/>
    <x v="0"/>
    <n v="0.59979045773898498"/>
  </r>
  <r>
    <x v="277"/>
    <x v="0"/>
    <x v="1"/>
    <n v="20.854714215584501"/>
  </r>
  <r>
    <x v="277"/>
    <x v="0"/>
    <x v="2"/>
    <n v="7609.8414325633703"/>
  </r>
  <r>
    <x v="277"/>
    <x v="0"/>
    <x v="3"/>
    <n v="0.19493189876517"/>
  </r>
  <r>
    <x v="277"/>
    <x v="0"/>
    <x v="4"/>
    <n v="6.2453181412071797E-2"/>
  </r>
  <r>
    <x v="277"/>
    <x v="0"/>
    <x v="5"/>
    <n v="149.82427008796799"/>
  </r>
  <r>
    <x v="277"/>
    <x v="0"/>
    <x v="6"/>
    <n v="3.93188782705466"/>
  </r>
  <r>
    <x v="277"/>
    <x v="0"/>
    <x v="7"/>
    <n v="3.8139311922430301"/>
  </r>
  <r>
    <x v="277"/>
    <x v="0"/>
    <x v="8"/>
    <n v="7.0400404977113307E-2"/>
  </r>
  <r>
    <x v="277"/>
    <x v="0"/>
    <x v="9"/>
    <n v="9.7290676303905403"/>
  </r>
  <r>
    <x v="278"/>
    <x v="0"/>
    <x v="0"/>
    <n v="0.18395630439215799"/>
  </r>
  <r>
    <x v="278"/>
    <x v="0"/>
    <x v="1"/>
    <n v="6.3961607037153403"/>
  </r>
  <r>
    <x v="278"/>
    <x v="0"/>
    <x v="2"/>
    <n v="2333.94561197551"/>
  </r>
  <r>
    <x v="278"/>
    <x v="0"/>
    <x v="3"/>
    <n v="5.9785798927451402E-2"/>
  </r>
  <r>
    <x v="278"/>
    <x v="0"/>
    <x v="4"/>
    <n v="1.91544501948335E-2"/>
  </r>
  <r>
    <x v="278"/>
    <x v="0"/>
    <x v="5"/>
    <n v="45.951246269458103"/>
  </r>
  <r>
    <x v="278"/>
    <x v="0"/>
    <x v="6"/>
    <n v="1.20591373973517"/>
  </r>
  <r>
    <x v="278"/>
    <x v="0"/>
    <x v="7"/>
    <n v="1.1697363275431201"/>
  </r>
  <r>
    <x v="278"/>
    <x v="0"/>
    <x v="8"/>
    <n v="2.1591871228029601E-2"/>
  </r>
  <r>
    <x v="278"/>
    <x v="0"/>
    <x v="9"/>
    <n v="2.9839143043633798"/>
  </r>
  <r>
    <x v="279"/>
    <x v="0"/>
    <x v="0"/>
    <n v="7.0573240749849397E-4"/>
  </r>
  <r>
    <x v="279"/>
    <x v="0"/>
    <x v="1"/>
    <n v="2.4538315808722601E-2"/>
  </r>
  <r>
    <x v="279"/>
    <x v="0"/>
    <x v="2"/>
    <n v="8.9539799201371402"/>
  </r>
  <r>
    <x v="279"/>
    <x v="0"/>
    <x v="3"/>
    <n v="2.2936303243701001E-4"/>
  </r>
  <r>
    <x v="279"/>
    <x v="0"/>
    <x v="4"/>
    <n v="7.3484386930780605E-5"/>
  </r>
  <r>
    <x v="279"/>
    <x v="0"/>
    <x v="5"/>
    <n v="0.17628797101820501"/>
  </r>
  <r>
    <x v="279"/>
    <x v="0"/>
    <x v="6"/>
    <n v="4.6263834750916704E-3"/>
  </r>
  <r>
    <x v="279"/>
    <x v="0"/>
    <x v="7"/>
    <n v="4.4875919708389196E-3"/>
  </r>
  <r>
    <x v="279"/>
    <x v="0"/>
    <x v="8"/>
    <n v="8.2835341330135694E-5"/>
  </r>
  <r>
    <x v="279"/>
    <x v="0"/>
    <x v="9"/>
    <n v="1.1447528437504999E-2"/>
  </r>
  <r>
    <x v="280"/>
    <x v="0"/>
    <x v="0"/>
    <n v="0.331979034044875"/>
  </r>
  <r>
    <x v="280"/>
    <x v="0"/>
    <x v="1"/>
    <n v="11.5429110137403"/>
  </r>
  <r>
    <x v="280"/>
    <x v="0"/>
    <x v="2"/>
    <n v="4211.9839944443502"/>
  </r>
  <r>
    <x v="280"/>
    <x v="0"/>
    <x v="3"/>
    <n v="0.10789318606458401"/>
  </r>
  <r>
    <x v="280"/>
    <x v="0"/>
    <x v="4"/>
    <n v="3.4567316919922597E-2"/>
  </r>
  <r>
    <x v="280"/>
    <x v="0"/>
    <x v="5"/>
    <n v="82.926488440279698"/>
  </r>
  <r>
    <x v="280"/>
    <x v="0"/>
    <x v="6"/>
    <n v="2.1762672379266998"/>
  </r>
  <r>
    <x v="280"/>
    <x v="0"/>
    <x v="7"/>
    <n v="2.1109792207889"/>
  </r>
  <r>
    <x v="280"/>
    <x v="0"/>
    <x v="8"/>
    <n v="3.8966039121017197E-2"/>
  </r>
  <r>
    <x v="280"/>
    <x v="0"/>
    <x v="9"/>
    <n v="5.3849580839778302"/>
  </r>
  <r>
    <x v="281"/>
    <x v="0"/>
    <x v="0"/>
    <n v="0.22492142165211901"/>
  </r>
  <r>
    <x v="281"/>
    <x v="0"/>
    <x v="1"/>
    <n v="7.8205178308441896"/>
  </r>
  <r>
    <x v="281"/>
    <x v="0"/>
    <x v="2"/>
    <n v="2853.6905372112601"/>
  </r>
  <r>
    <x v="281"/>
    <x v="0"/>
    <x v="3"/>
    <n v="7.3099462036938803E-2"/>
  </r>
  <r>
    <x v="281"/>
    <x v="0"/>
    <x v="4"/>
    <n v="2.34199430295269E-2"/>
  </r>
  <r>
    <x v="281"/>
    <x v="0"/>
    <x v="5"/>
    <n v="56.184101282987903"/>
  </r>
  <r>
    <x v="281"/>
    <x v="0"/>
    <x v="6"/>
    <n v="1.4744579351455001"/>
  </r>
  <r>
    <x v="281"/>
    <x v="0"/>
    <x v="7"/>
    <n v="1.43022419709113"/>
  </r>
  <r>
    <x v="281"/>
    <x v="0"/>
    <x v="8"/>
    <n v="2.64001518664175E-2"/>
  </r>
  <r>
    <x v="281"/>
    <x v="0"/>
    <x v="9"/>
    <n v="3.6484003613964502"/>
  </r>
  <r>
    <x v="281"/>
    <x v="0"/>
    <x v="0"/>
    <n v="0.267850989599696"/>
  </r>
  <r>
    <x v="281"/>
    <x v="0"/>
    <x v="1"/>
    <n v="9.3131789083814205"/>
  </r>
  <r>
    <x v="281"/>
    <x v="0"/>
    <x v="2"/>
    <n v="3398.3594305461402"/>
  </r>
  <r>
    <x v="281"/>
    <x v="0"/>
    <x v="3"/>
    <n v="8.7051571619901097E-2"/>
  </r>
  <r>
    <x v="281"/>
    <x v="0"/>
    <x v="4"/>
    <n v="2.78899842920683E-2"/>
  </r>
  <r>
    <x v="281"/>
    <x v="0"/>
    <x v="5"/>
    <n v="66.907664987524996"/>
  </r>
  <r>
    <x v="281"/>
    <x v="0"/>
    <x v="6"/>
    <n v="1.75587996088111"/>
  </r>
  <r>
    <x v="281"/>
    <x v="0"/>
    <x v="7"/>
    <n v="1.7032035620546699"/>
  </r>
  <r>
    <x v="281"/>
    <x v="0"/>
    <x v="8"/>
    <n v="3.1439009904264299E-2"/>
  </r>
  <r>
    <x v="281"/>
    <x v="0"/>
    <x v="9"/>
    <n v="4.3447513361683399"/>
  </r>
  <r>
    <x v="281"/>
    <x v="0"/>
    <x v="0"/>
    <n v="7.4973807217373095E-2"/>
  </r>
  <r>
    <x v="281"/>
    <x v="0"/>
    <x v="1"/>
    <n v="2.6068392769480599"/>
  </r>
  <r>
    <x v="281"/>
    <x v="0"/>
    <x v="2"/>
    <n v="951.23017907042095"/>
  </r>
  <r>
    <x v="281"/>
    <x v="0"/>
    <x v="3"/>
    <n v="2.4366487345646299E-2"/>
  </r>
  <r>
    <x v="281"/>
    <x v="0"/>
    <x v="4"/>
    <n v="7.8066476765089703E-3"/>
  </r>
  <r>
    <x v="281"/>
    <x v="0"/>
    <x v="5"/>
    <n v="18.728033760995999"/>
  </r>
  <r>
    <x v="281"/>
    <x v="0"/>
    <x v="6"/>
    <n v="0.491485978381833"/>
  </r>
  <r>
    <x v="281"/>
    <x v="0"/>
    <x v="7"/>
    <n v="0.47674139903037799"/>
  </r>
  <r>
    <x v="281"/>
    <x v="0"/>
    <x v="8"/>
    <n v="8.8000506221391703E-3"/>
  </r>
  <r>
    <x v="281"/>
    <x v="0"/>
    <x v="9"/>
    <n v="1.21613345379882"/>
  </r>
  <r>
    <x v="281"/>
    <x v="0"/>
    <x v="0"/>
    <n v="0.138387908026956"/>
  </r>
  <r>
    <x v="281"/>
    <x v="0"/>
    <x v="1"/>
    <n v="4.8117475620972696"/>
  </r>
  <r>
    <x v="281"/>
    <x v="0"/>
    <x v="2"/>
    <n v="1755.79658309201"/>
  </r>
  <r>
    <x v="281"/>
    <x v="0"/>
    <x v="3"/>
    <n v="4.4976070108760799E-2"/>
  </r>
  <r>
    <x v="281"/>
    <x v="0"/>
    <x v="4"/>
    <n v="1.44096409233068E-2"/>
  </r>
  <r>
    <x v="281"/>
    <x v="0"/>
    <x v="5"/>
    <n v="34.568518124312099"/>
  </r>
  <r>
    <x v="281"/>
    <x v="0"/>
    <x v="6"/>
    <n v="0.907193043773867"/>
  </r>
  <r>
    <x v="281"/>
    <x v="0"/>
    <x v="7"/>
    <n v="0.87997725246065095"/>
  </r>
  <r>
    <x v="281"/>
    <x v="0"/>
    <x v="8"/>
    <n v="1.6243280704664E-2"/>
  </r>
  <r>
    <x v="281"/>
    <x v="0"/>
    <x v="9"/>
    <n v="2.2447594806659001"/>
  </r>
  <r>
    <x v="282"/>
    <x v="0"/>
    <x v="0"/>
    <n v="3.7486903608686603E-2"/>
  </r>
  <r>
    <x v="282"/>
    <x v="0"/>
    <x v="1"/>
    <n v="1.30341963847403"/>
  </r>
  <r>
    <x v="282"/>
    <x v="0"/>
    <x v="2"/>
    <n v="475.61508953521098"/>
  </r>
  <r>
    <x v="282"/>
    <x v="0"/>
    <x v="3"/>
    <n v="1.2183243672823099E-2"/>
  </r>
  <r>
    <x v="282"/>
    <x v="0"/>
    <x v="4"/>
    <n v="3.9033238382544899E-3"/>
  </r>
  <r>
    <x v="282"/>
    <x v="0"/>
    <x v="5"/>
    <n v="9.3640168804979798"/>
  </r>
  <r>
    <x v="282"/>
    <x v="0"/>
    <x v="6"/>
    <n v="0.245742989190917"/>
  </r>
  <r>
    <x v="282"/>
    <x v="0"/>
    <x v="7"/>
    <n v="0.23837069951518899"/>
  </r>
  <r>
    <x v="282"/>
    <x v="0"/>
    <x v="8"/>
    <n v="4.4000253110695799E-3"/>
  </r>
  <r>
    <x v="282"/>
    <x v="0"/>
    <x v="9"/>
    <n v="0.60806672689940799"/>
  </r>
  <r>
    <x v="283"/>
    <x v="0"/>
    <x v="0"/>
    <n v="0.187434518043433"/>
  </r>
  <r>
    <x v="283"/>
    <x v="0"/>
    <x v="1"/>
    <n v="6.5170981923701596"/>
  </r>
  <r>
    <x v="283"/>
    <x v="0"/>
    <x v="2"/>
    <n v="2378.0754476760499"/>
  </r>
  <r>
    <x v="283"/>
    <x v="0"/>
    <x v="3"/>
    <n v="6.09162183641156E-2"/>
  </r>
  <r>
    <x v="283"/>
    <x v="0"/>
    <x v="4"/>
    <n v="1.95166191912724E-2"/>
  </r>
  <r>
    <x v="283"/>
    <x v="0"/>
    <x v="5"/>
    <n v="46.820084402489897"/>
  </r>
  <r>
    <x v="283"/>
    <x v="0"/>
    <x v="6"/>
    <n v="1.2287149459545801"/>
  </r>
  <r>
    <x v="283"/>
    <x v="0"/>
    <x v="7"/>
    <n v="1.19185349757595"/>
  </r>
  <r>
    <x v="283"/>
    <x v="0"/>
    <x v="8"/>
    <n v="2.2000126555347901E-2"/>
  </r>
  <r>
    <x v="283"/>
    <x v="0"/>
    <x v="9"/>
    <n v="3.0403336344970402"/>
  </r>
  <r>
    <x v="284"/>
    <x v="0"/>
    <x v="0"/>
    <n v="3.2858294614659597E-2"/>
  </r>
  <r>
    <x v="284"/>
    <x v="0"/>
    <x v="1"/>
    <n v="1.1424829037517199"/>
  </r>
  <r>
    <x v="284"/>
    <x v="0"/>
    <x v="2"/>
    <n v="416.88961292349398"/>
  </r>
  <r>
    <x v="284"/>
    <x v="0"/>
    <x v="3"/>
    <n v="1.06789457497644E-2"/>
  </r>
  <r>
    <x v="284"/>
    <x v="0"/>
    <x v="4"/>
    <n v="3.42136992675143E-3"/>
  </r>
  <r>
    <x v="284"/>
    <x v="0"/>
    <x v="5"/>
    <n v="8.2078164856686406"/>
  </r>
  <r>
    <x v="284"/>
    <x v="0"/>
    <x v="6"/>
    <n v="0.21540044018069199"/>
  </r>
  <r>
    <x v="284"/>
    <x v="0"/>
    <x v="7"/>
    <n v="0.20893842697527101"/>
  </r>
  <r>
    <x v="284"/>
    <x v="0"/>
    <x v="8"/>
    <n v="3.8567423303956798E-3"/>
  </r>
  <r>
    <x v="284"/>
    <x v="0"/>
    <x v="9"/>
    <n v="0.53298708974199505"/>
  </r>
  <r>
    <x v="285"/>
    <x v="0"/>
    <x v="0"/>
    <n v="0.27593401566383902"/>
  </r>
  <r>
    <x v="285"/>
    <x v="0"/>
    <x v="1"/>
    <n v="9.5942257246316895"/>
  </r>
  <r>
    <x v="285"/>
    <x v="0"/>
    <x v="2"/>
    <n v="3500.9128237349601"/>
  </r>
  <r>
    <x v="285"/>
    <x v="0"/>
    <x v="3"/>
    <n v="8.9678555090747805E-2"/>
  </r>
  <r>
    <x v="285"/>
    <x v="0"/>
    <x v="4"/>
    <n v="2.8731629380997301E-2"/>
  </r>
  <r>
    <x v="285"/>
    <x v="0"/>
    <x v="5"/>
    <n v="68.926759263761895"/>
  </r>
  <r>
    <x v="285"/>
    <x v="0"/>
    <x v="6"/>
    <n v="1.8088677191511799"/>
  </r>
  <r>
    <x v="285"/>
    <x v="0"/>
    <x v="7"/>
    <n v="1.7546016875766499"/>
  </r>
  <r>
    <x v="285"/>
    <x v="0"/>
    <x v="8"/>
    <n v="3.2387755088543101E-2"/>
  </r>
  <r>
    <x v="285"/>
    <x v="0"/>
    <x v="9"/>
    <n v="4.4758643044084598"/>
  </r>
  <r>
    <x v="286"/>
    <x v="0"/>
    <x v="0"/>
    <n v="4.2344181984938799E-2"/>
  </r>
  <r>
    <x v="286"/>
    <x v="0"/>
    <x v="1"/>
    <n v="1.4723072076163199"/>
  </r>
  <r>
    <x v="286"/>
    <x v="0"/>
    <x v="2"/>
    <n v="537.24180893391099"/>
  </r>
  <r>
    <x v="286"/>
    <x v="0"/>
    <x v="3"/>
    <n v="1.3761859145105099E-2"/>
  </r>
  <r>
    <x v="286"/>
    <x v="0"/>
    <x v="4"/>
    <n v="4.4090879491817496E-3"/>
  </r>
  <r>
    <x v="286"/>
    <x v="0"/>
    <x v="5"/>
    <n v="10.577337596001501"/>
  </r>
  <r>
    <x v="286"/>
    <x v="0"/>
    <x v="6"/>
    <n v="0.27758456565112999"/>
  </r>
  <r>
    <x v="286"/>
    <x v="0"/>
    <x v="7"/>
    <n v="0.26925702868159601"/>
  </r>
  <r>
    <x v="286"/>
    <x v="0"/>
    <x v="8"/>
    <n v="4.9701483604821899E-3"/>
  </r>
  <r>
    <x v="286"/>
    <x v="0"/>
    <x v="9"/>
    <n v="0.68685555925318498"/>
  </r>
  <r>
    <x v="287"/>
    <x v="0"/>
    <x v="0"/>
    <n v="0.22492142165211901"/>
  </r>
  <r>
    <x v="287"/>
    <x v="0"/>
    <x v="1"/>
    <n v="7.8205178308441896"/>
  </r>
  <r>
    <x v="287"/>
    <x v="0"/>
    <x v="2"/>
    <n v="2853.6905372112601"/>
  </r>
  <r>
    <x v="287"/>
    <x v="0"/>
    <x v="3"/>
    <n v="7.3099462036938803E-2"/>
  </r>
  <r>
    <x v="287"/>
    <x v="0"/>
    <x v="4"/>
    <n v="2.34199430295269E-2"/>
  </r>
  <r>
    <x v="287"/>
    <x v="0"/>
    <x v="5"/>
    <n v="56.184101282987903"/>
  </r>
  <r>
    <x v="287"/>
    <x v="0"/>
    <x v="6"/>
    <n v="1.4744579351455001"/>
  </r>
  <r>
    <x v="287"/>
    <x v="0"/>
    <x v="7"/>
    <n v="1.43022419709113"/>
  </r>
  <r>
    <x v="287"/>
    <x v="0"/>
    <x v="8"/>
    <n v="2.64001518664175E-2"/>
  </r>
  <r>
    <x v="287"/>
    <x v="0"/>
    <x v="9"/>
    <n v="3.6484003613964502"/>
  </r>
  <r>
    <x v="288"/>
    <x v="0"/>
    <x v="0"/>
    <n v="3.7490919713178701E-2"/>
  </r>
  <r>
    <x v="288"/>
    <x v="0"/>
    <x v="1"/>
    <n v="1.3035592784272201"/>
  </r>
  <r>
    <x v="288"/>
    <x v="0"/>
    <x v="2"/>
    <n v="475.66604386095503"/>
  </r>
  <r>
    <x v="288"/>
    <x v="0"/>
    <x v="3"/>
    <n v="1.21845489067831E-2"/>
  </r>
  <r>
    <x v="288"/>
    <x v="0"/>
    <x v="4"/>
    <n v="3.9037420151347298E-3"/>
  </r>
  <r>
    <x v="288"/>
    <x v="0"/>
    <x v="5"/>
    <n v="9.3650200807262696"/>
  </r>
  <r>
    <x v="288"/>
    <x v="0"/>
    <x v="6"/>
    <n v="0.24576931650600001"/>
  </r>
  <r>
    <x v="288"/>
    <x v="0"/>
    <x v="7"/>
    <n v="0.23839623701081999"/>
  </r>
  <r>
    <x v="288"/>
    <x v="0"/>
    <x v="8"/>
    <n v="4.4004967013343502E-3"/>
  </r>
  <r>
    <x v="288"/>
    <x v="0"/>
    <x v="9"/>
    <n v="0.60813187123725299"/>
  </r>
  <r>
    <x v="289"/>
    <x v="0"/>
    <x v="0"/>
    <n v="6.9073452493151902E-2"/>
  </r>
  <r>
    <x v="289"/>
    <x v="0"/>
    <x v="1"/>
    <n v="2.4016839431868902"/>
  </r>
  <r>
    <x v="289"/>
    <x v="0"/>
    <x v="2"/>
    <n v="876.36942850686501"/>
  </r>
  <r>
    <x v="289"/>
    <x v="0"/>
    <x v="3"/>
    <n v="2.2448872060274402E-2"/>
  </r>
  <r>
    <x v="289"/>
    <x v="0"/>
    <x v="4"/>
    <n v="7.1922732408494401E-3"/>
  </r>
  <r>
    <x v="289"/>
    <x v="0"/>
    <x v="5"/>
    <n v="17.2541584626976"/>
  </r>
  <r>
    <x v="289"/>
    <x v="0"/>
    <x v="6"/>
    <n v="0.45280658190906398"/>
  </r>
  <r>
    <x v="289"/>
    <x v="0"/>
    <x v="7"/>
    <n v="0.43922238445179201"/>
  </r>
  <r>
    <x v="289"/>
    <x v="0"/>
    <x v="8"/>
    <n v="8.1074964863836994E-3"/>
  </r>
  <r>
    <x v="289"/>
    <x v="0"/>
    <x v="9"/>
    <n v="1.1204251119694999"/>
  </r>
  <r>
    <x v="290"/>
    <x v="0"/>
    <x v="0"/>
    <n v="3.7486903608686603E-2"/>
  </r>
  <r>
    <x v="290"/>
    <x v="0"/>
    <x v="1"/>
    <n v="1.30341963847403"/>
  </r>
  <r>
    <x v="290"/>
    <x v="0"/>
    <x v="2"/>
    <n v="475.61508953521098"/>
  </r>
  <r>
    <x v="290"/>
    <x v="0"/>
    <x v="3"/>
    <n v="1.2183243672823099E-2"/>
  </r>
  <r>
    <x v="290"/>
    <x v="0"/>
    <x v="4"/>
    <n v="3.9033238382544899E-3"/>
  </r>
  <r>
    <x v="290"/>
    <x v="0"/>
    <x v="5"/>
    <n v="9.3640168804979798"/>
  </r>
  <r>
    <x v="290"/>
    <x v="0"/>
    <x v="6"/>
    <n v="0.245742989190917"/>
  </r>
  <r>
    <x v="290"/>
    <x v="0"/>
    <x v="7"/>
    <n v="0.23837069951518899"/>
  </r>
  <r>
    <x v="290"/>
    <x v="0"/>
    <x v="8"/>
    <n v="4.4000253110695799E-3"/>
  </r>
  <r>
    <x v="290"/>
    <x v="0"/>
    <x v="9"/>
    <n v="0.60806672689940799"/>
  </r>
  <r>
    <x v="291"/>
    <x v="0"/>
    <x v="0"/>
    <n v="0.73617531154064497"/>
  </r>
  <r>
    <x v="291"/>
    <x v="0"/>
    <x v="1"/>
    <n v="25.596815582268199"/>
  </r>
  <r>
    <x v="291"/>
    <x v="0"/>
    <x v="2"/>
    <n v="9340.2242651719298"/>
  </r>
  <r>
    <x v="291"/>
    <x v="0"/>
    <x v="3"/>
    <n v="0.23925697625070999"/>
  </r>
  <r>
    <x v="291"/>
    <x v="0"/>
    <x v="4"/>
    <n v="7.6654254314169695E-2"/>
  </r>
  <r>
    <x v="291"/>
    <x v="0"/>
    <x v="5"/>
    <n v="183.892436575505"/>
  </r>
  <r>
    <x v="291"/>
    <x v="0"/>
    <x v="6"/>
    <n v="4.8259499774911099"/>
  </r>
  <r>
    <x v="291"/>
    <x v="0"/>
    <x v="7"/>
    <n v="4.6811714781663802"/>
  </r>
  <r>
    <x v="291"/>
    <x v="0"/>
    <x v="8"/>
    <n v="8.6408577192083197E-2"/>
  </r>
  <r>
    <x v="291"/>
    <x v="0"/>
    <x v="9"/>
    <n v="11.9413360139178"/>
  </r>
  <r>
    <x v="292"/>
    <x v="0"/>
    <x v="0"/>
    <n v="0.12789982197677399"/>
  </r>
  <r>
    <x v="292"/>
    <x v="0"/>
    <x v="1"/>
    <n v="4.4470768101324403"/>
  </r>
  <r>
    <x v="292"/>
    <x v="0"/>
    <x v="2"/>
    <n v="1622.72899133032"/>
  </r>
  <r>
    <x v="292"/>
    <x v="0"/>
    <x v="3"/>
    <n v="4.1567442142451699E-2"/>
  </r>
  <r>
    <x v="292"/>
    <x v="0"/>
    <x v="4"/>
    <n v="1.33175689633316E-2"/>
  </r>
  <r>
    <x v="292"/>
    <x v="0"/>
    <x v="5"/>
    <n v="31.948653441883"/>
  </r>
  <r>
    <x v="292"/>
    <x v="0"/>
    <x v="6"/>
    <n v="0.83843906921870903"/>
  </r>
  <r>
    <x v="292"/>
    <x v="0"/>
    <x v="7"/>
    <n v="0.81328589714214705"/>
  </r>
  <r>
    <x v="292"/>
    <x v="0"/>
    <x v="8"/>
    <n v="1.5012241604523901E-2"/>
  </r>
  <r>
    <x v="292"/>
    <x v="0"/>
    <x v="9"/>
    <n v="2.0746345692422801"/>
  </r>
  <r>
    <x v="293"/>
    <x v="0"/>
    <x v="0"/>
    <n v="0.22492142165211901"/>
  </r>
  <r>
    <x v="293"/>
    <x v="0"/>
    <x v="1"/>
    <n v="7.8205178308441896"/>
  </r>
  <r>
    <x v="293"/>
    <x v="0"/>
    <x v="2"/>
    <n v="2853.6905372112601"/>
  </r>
  <r>
    <x v="293"/>
    <x v="0"/>
    <x v="3"/>
    <n v="7.3099462036938803E-2"/>
  </r>
  <r>
    <x v="293"/>
    <x v="0"/>
    <x v="4"/>
    <n v="2.34199430295269E-2"/>
  </r>
  <r>
    <x v="293"/>
    <x v="0"/>
    <x v="5"/>
    <n v="56.184101282987903"/>
  </r>
  <r>
    <x v="293"/>
    <x v="0"/>
    <x v="6"/>
    <n v="1.4744579351455001"/>
  </r>
  <r>
    <x v="293"/>
    <x v="0"/>
    <x v="7"/>
    <n v="1.43022419709113"/>
  </r>
  <r>
    <x v="293"/>
    <x v="0"/>
    <x v="8"/>
    <n v="2.64001518664175E-2"/>
  </r>
  <r>
    <x v="293"/>
    <x v="0"/>
    <x v="9"/>
    <n v="3.6484003613964502"/>
  </r>
  <r>
    <x v="294"/>
    <x v="0"/>
    <x v="0"/>
    <n v="0.16384838814574801"/>
  </r>
  <r>
    <x v="294"/>
    <x v="0"/>
    <x v="1"/>
    <n v="5.6970084558276399"/>
  </r>
  <r>
    <x v="294"/>
    <x v="0"/>
    <x v="2"/>
    <n v="2078.82642459917"/>
  </r>
  <r>
    <x v="294"/>
    <x v="0"/>
    <x v="3"/>
    <n v="5.3250726147367998E-2"/>
  </r>
  <r>
    <x v="294"/>
    <x v="0"/>
    <x v="4"/>
    <n v="1.7060713415675999E-2"/>
  </r>
  <r>
    <x v="294"/>
    <x v="0"/>
    <x v="5"/>
    <n v="40.928402314979103"/>
  </r>
  <r>
    <x v="294"/>
    <x v="0"/>
    <x v="6"/>
    <n v="1.0740975861158999"/>
  </r>
  <r>
    <x v="294"/>
    <x v="0"/>
    <x v="7"/>
    <n v="1.0418746585324199"/>
  </r>
  <r>
    <x v="294"/>
    <x v="0"/>
    <x v="8"/>
    <n v="1.92317045586071E-2"/>
  </r>
  <r>
    <x v="294"/>
    <x v="0"/>
    <x v="9"/>
    <n v="2.6577482666357599"/>
  </r>
  <r>
    <x v="295"/>
    <x v="0"/>
    <x v="0"/>
    <n v="0.138600175267448"/>
  </r>
  <r>
    <x v="295"/>
    <x v="0"/>
    <x v="1"/>
    <n v="4.8191280940491703"/>
  </r>
  <r>
    <x v="295"/>
    <x v="0"/>
    <x v="2"/>
    <n v="1758.4897237057501"/>
  </r>
  <r>
    <x v="295"/>
    <x v="0"/>
    <x v="3"/>
    <n v="4.5045056961920703E-2"/>
  </r>
  <r>
    <x v="295"/>
    <x v="0"/>
    <x v="4"/>
    <n v="1.4431743249723E-2"/>
  </r>
  <r>
    <x v="295"/>
    <x v="0"/>
    <x v="5"/>
    <n v="34.621541282583301"/>
  </r>
  <r>
    <x v="295"/>
    <x v="0"/>
    <x v="6"/>
    <n v="0.90858454803707001"/>
  </r>
  <r>
    <x v="295"/>
    <x v="0"/>
    <x v="7"/>
    <n v="0.88132701159595805"/>
  </r>
  <r>
    <x v="295"/>
    <x v="0"/>
    <x v="8"/>
    <n v="1.6268195572016701E-2"/>
  </r>
  <r>
    <x v="295"/>
    <x v="0"/>
    <x v="9"/>
    <n v="2.2482026203687999"/>
  </r>
  <r>
    <x v="295"/>
    <x v="0"/>
    <x v="0"/>
    <n v="0.20037368342730499"/>
  </r>
  <r>
    <x v="295"/>
    <x v="0"/>
    <x v="1"/>
    <n v="6.96699297276741"/>
  </r>
  <r>
    <x v="295"/>
    <x v="0"/>
    <x v="2"/>
    <n v="2542.24110848394"/>
  </r>
  <r>
    <x v="295"/>
    <x v="0"/>
    <x v="3"/>
    <n v="6.5121447113874201E-2"/>
  </r>
  <r>
    <x v="295"/>
    <x v="0"/>
    <x v="4"/>
    <n v="2.0863909786868199E-2"/>
  </r>
  <r>
    <x v="295"/>
    <x v="0"/>
    <x v="5"/>
    <n v="50.0522148643417"/>
  </r>
  <r>
    <x v="295"/>
    <x v="0"/>
    <x v="6"/>
    <n v="1.3135368136729799"/>
  </r>
  <r>
    <x v="295"/>
    <x v="0"/>
    <x v="7"/>
    <n v="1.2741307092628"/>
  </r>
  <r>
    <x v="295"/>
    <x v="0"/>
    <x v="8"/>
    <n v="2.3518861092280002E-2"/>
  </r>
  <r>
    <x v="295"/>
    <x v="0"/>
    <x v="9"/>
    <n v="3.25021695870839"/>
  </r>
  <r>
    <x v="296"/>
    <x v="0"/>
    <x v="0"/>
    <n v="3.04043827885161E-2"/>
  </r>
  <r>
    <x v="296"/>
    <x v="0"/>
    <x v="1"/>
    <n v="1.0571603895567101"/>
  </r>
  <r>
    <x v="296"/>
    <x v="0"/>
    <x v="2"/>
    <n v="385.75560662929797"/>
  </r>
  <r>
    <x v="296"/>
    <x v="0"/>
    <x v="3"/>
    <n v="9.8814244062677397E-3"/>
  </r>
  <r>
    <x v="296"/>
    <x v="0"/>
    <x v="4"/>
    <n v="3.16585635785424E-3"/>
  </r>
  <r>
    <x v="296"/>
    <x v="0"/>
    <x v="5"/>
    <n v="7.5948431656226303"/>
  </r>
  <r>
    <x v="296"/>
    <x v="0"/>
    <x v="6"/>
    <n v="0.19931397879507601"/>
  </r>
  <r>
    <x v="296"/>
    <x v="0"/>
    <x v="7"/>
    <n v="0.19333455943122399"/>
  </r>
  <r>
    <x v="296"/>
    <x v="0"/>
    <x v="8"/>
    <n v="3.56871442980208E-3"/>
  </r>
  <r>
    <x v="296"/>
    <x v="0"/>
    <x v="9"/>
    <n v="0.49318273172409099"/>
  </r>
  <r>
    <x v="296"/>
    <x v="0"/>
    <x v="0"/>
    <n v="0.33444380142969699"/>
  </r>
  <r>
    <x v="296"/>
    <x v="0"/>
    <x v="1"/>
    <n v="11.6286109757106"/>
  </r>
  <r>
    <x v="296"/>
    <x v="0"/>
    <x v="2"/>
    <n v="4243.2557306392901"/>
  </r>
  <r>
    <x v="296"/>
    <x v="0"/>
    <x v="3"/>
    <n v="0.108694235464652"/>
  </r>
  <r>
    <x v="296"/>
    <x v="0"/>
    <x v="4"/>
    <n v="3.4823960823867198E-2"/>
  </r>
  <r>
    <x v="296"/>
    <x v="0"/>
    <x v="5"/>
    <n v="83.542173417596103"/>
  </r>
  <r>
    <x v="296"/>
    <x v="0"/>
    <x v="6"/>
    <n v="2.1924248622300899"/>
  </r>
  <r>
    <x v="296"/>
    <x v="0"/>
    <x v="7"/>
    <n v="2.12665211636318"/>
  </r>
  <r>
    <x v="296"/>
    <x v="0"/>
    <x v="8"/>
    <n v="3.9255341192810697E-2"/>
  </r>
  <r>
    <x v="296"/>
    <x v="0"/>
    <x v="9"/>
    <n v="5.4249385275989503"/>
  </r>
  <r>
    <x v="296"/>
    <x v="0"/>
    <x v="0"/>
    <n v="0.22492142165211901"/>
  </r>
  <r>
    <x v="296"/>
    <x v="0"/>
    <x v="1"/>
    <n v="7.8205178308441896"/>
  </r>
  <r>
    <x v="296"/>
    <x v="0"/>
    <x v="2"/>
    <n v="2853.6905372112601"/>
  </r>
  <r>
    <x v="296"/>
    <x v="0"/>
    <x v="3"/>
    <n v="7.3099462036938803E-2"/>
  </r>
  <r>
    <x v="296"/>
    <x v="0"/>
    <x v="4"/>
    <n v="2.34199430295269E-2"/>
  </r>
  <r>
    <x v="296"/>
    <x v="0"/>
    <x v="5"/>
    <n v="56.184101282987903"/>
  </r>
  <r>
    <x v="296"/>
    <x v="0"/>
    <x v="6"/>
    <n v="1.4744579351455001"/>
  </r>
  <r>
    <x v="296"/>
    <x v="0"/>
    <x v="7"/>
    <n v="1.43022419709113"/>
  </r>
  <r>
    <x v="296"/>
    <x v="0"/>
    <x v="8"/>
    <n v="2.64001518664175E-2"/>
  </r>
  <r>
    <x v="296"/>
    <x v="0"/>
    <x v="9"/>
    <n v="3.6484003613964502"/>
  </r>
  <r>
    <x v="297"/>
    <x v="0"/>
    <x v="0"/>
    <n v="0.41235593969555201"/>
  </r>
  <r>
    <x v="297"/>
    <x v="0"/>
    <x v="1"/>
    <n v="14.3376160232143"/>
  </r>
  <r>
    <x v="297"/>
    <x v="0"/>
    <x v="2"/>
    <n v="5231.76598488732"/>
  </r>
  <r>
    <x v="297"/>
    <x v="0"/>
    <x v="3"/>
    <n v="0.13401568040105399"/>
  </r>
  <r>
    <x v="297"/>
    <x v="0"/>
    <x v="4"/>
    <n v="4.2936562220799397E-2"/>
  </r>
  <r>
    <x v="297"/>
    <x v="0"/>
    <x v="5"/>
    <n v="103.00418568547801"/>
  </r>
  <r>
    <x v="297"/>
    <x v="0"/>
    <x v="6"/>
    <n v="2.7031728811000799"/>
  </r>
  <r>
    <x v="297"/>
    <x v="0"/>
    <x v="7"/>
    <n v="2.6220776946670799"/>
  </r>
  <r>
    <x v="297"/>
    <x v="0"/>
    <x v="8"/>
    <n v="4.8400278421765398E-2"/>
  </r>
  <r>
    <x v="297"/>
    <x v="0"/>
    <x v="9"/>
    <n v="6.6887339958934904"/>
  </r>
  <r>
    <x v="298"/>
    <x v="0"/>
    <x v="0"/>
    <n v="3.7486903608686603E-2"/>
  </r>
  <r>
    <x v="298"/>
    <x v="0"/>
    <x v="1"/>
    <n v="1.30341963847403"/>
  </r>
  <r>
    <x v="298"/>
    <x v="0"/>
    <x v="2"/>
    <n v="475.61508953521098"/>
  </r>
  <r>
    <x v="298"/>
    <x v="0"/>
    <x v="3"/>
    <n v="1.2183243672823099E-2"/>
  </r>
  <r>
    <x v="298"/>
    <x v="0"/>
    <x v="4"/>
    <n v="3.9033238382544899E-3"/>
  </r>
  <r>
    <x v="298"/>
    <x v="0"/>
    <x v="5"/>
    <n v="9.3640168804979798"/>
  </r>
  <r>
    <x v="298"/>
    <x v="0"/>
    <x v="6"/>
    <n v="0.245742989190917"/>
  </r>
  <r>
    <x v="298"/>
    <x v="0"/>
    <x v="7"/>
    <n v="0.23837069951518899"/>
  </r>
  <r>
    <x v="298"/>
    <x v="0"/>
    <x v="8"/>
    <n v="4.4000253110695799E-3"/>
  </r>
  <r>
    <x v="298"/>
    <x v="0"/>
    <x v="9"/>
    <n v="0.60806672689940799"/>
  </r>
  <r>
    <x v="299"/>
    <x v="0"/>
    <x v="0"/>
    <n v="7.4973807217373095E-2"/>
  </r>
  <r>
    <x v="299"/>
    <x v="0"/>
    <x v="1"/>
    <n v="2.6068392769480599"/>
  </r>
  <r>
    <x v="299"/>
    <x v="0"/>
    <x v="2"/>
    <n v="951.23017907042095"/>
  </r>
  <r>
    <x v="299"/>
    <x v="0"/>
    <x v="3"/>
    <n v="2.4366487345646299E-2"/>
  </r>
  <r>
    <x v="299"/>
    <x v="0"/>
    <x v="4"/>
    <n v="7.8066476765089703E-3"/>
  </r>
  <r>
    <x v="299"/>
    <x v="0"/>
    <x v="5"/>
    <n v="18.728033760995999"/>
  </r>
  <r>
    <x v="299"/>
    <x v="0"/>
    <x v="6"/>
    <n v="0.491485978381833"/>
  </r>
  <r>
    <x v="299"/>
    <x v="0"/>
    <x v="7"/>
    <n v="0.47674139903037799"/>
  </r>
  <r>
    <x v="299"/>
    <x v="0"/>
    <x v="8"/>
    <n v="8.8000506221391703E-3"/>
  </r>
  <r>
    <x v="299"/>
    <x v="0"/>
    <x v="9"/>
    <n v="1.21613345379882"/>
  </r>
  <r>
    <x v="300"/>
    <x v="0"/>
    <x v="0"/>
    <n v="3.7486903608686603E-2"/>
  </r>
  <r>
    <x v="300"/>
    <x v="0"/>
    <x v="1"/>
    <n v="1.30341963847403"/>
  </r>
  <r>
    <x v="300"/>
    <x v="0"/>
    <x v="2"/>
    <n v="475.61508953521098"/>
  </r>
  <r>
    <x v="300"/>
    <x v="0"/>
    <x v="3"/>
    <n v="1.2183243672823099E-2"/>
  </r>
  <r>
    <x v="300"/>
    <x v="0"/>
    <x v="4"/>
    <n v="3.9033238382544899E-3"/>
  </r>
  <r>
    <x v="300"/>
    <x v="0"/>
    <x v="5"/>
    <n v="9.3640168804979798"/>
  </r>
  <r>
    <x v="300"/>
    <x v="0"/>
    <x v="6"/>
    <n v="0.245742989190917"/>
  </r>
  <r>
    <x v="300"/>
    <x v="0"/>
    <x v="7"/>
    <n v="0.23837069951518899"/>
  </r>
  <r>
    <x v="300"/>
    <x v="0"/>
    <x v="8"/>
    <n v="4.4000253110695799E-3"/>
  </r>
  <r>
    <x v="300"/>
    <x v="0"/>
    <x v="9"/>
    <n v="0.60806672689940799"/>
  </r>
  <r>
    <x v="300"/>
    <x v="0"/>
    <x v="0"/>
    <n v="2.72209086349532E-2"/>
  </r>
  <r>
    <x v="300"/>
    <x v="0"/>
    <x v="1"/>
    <n v="0.94647099323732198"/>
  </r>
  <r>
    <x v="300"/>
    <x v="0"/>
    <x v="2"/>
    <n v="345.36527830596799"/>
  </r>
  <r>
    <x v="300"/>
    <x v="0"/>
    <x v="3"/>
    <n v="8.8467953063597806E-3"/>
  </r>
  <r>
    <x v="300"/>
    <x v="0"/>
    <x v="4"/>
    <n v="2.8343771116145001E-3"/>
  </r>
  <r>
    <x v="300"/>
    <x v="0"/>
    <x v="5"/>
    <n v="6.7996292950994599"/>
  </r>
  <r>
    <x v="300"/>
    <x v="0"/>
    <x v="6"/>
    <n v="0.17844491842468799"/>
  </r>
  <r>
    <x v="300"/>
    <x v="0"/>
    <x v="7"/>
    <n v="0.17309157087194799"/>
  </r>
  <r>
    <x v="300"/>
    <x v="0"/>
    <x v="8"/>
    <n v="3.1950541510276302E-3"/>
  </r>
  <r>
    <x v="300"/>
    <x v="0"/>
    <x v="9"/>
    <n v="0.44154430543706802"/>
  </r>
  <r>
    <x v="301"/>
    <x v="0"/>
    <x v="0"/>
    <n v="8.8682492167225901E-2"/>
  </r>
  <r>
    <x v="301"/>
    <x v="0"/>
    <x v="1"/>
    <n v="3.0834902526544399"/>
  </r>
  <r>
    <x v="301"/>
    <x v="0"/>
    <x v="2"/>
    <n v="1125.1591193716799"/>
  </r>
  <r>
    <x v="301"/>
    <x v="0"/>
    <x v="3"/>
    <n v="2.8821809954348399E-2"/>
  </r>
  <r>
    <x v="301"/>
    <x v="0"/>
    <x v="4"/>
    <n v="9.2340644969123899E-3"/>
  </r>
  <r>
    <x v="301"/>
    <x v="0"/>
    <x v="5"/>
    <n v="22.152385865929599"/>
  </r>
  <r>
    <x v="301"/>
    <x v="0"/>
    <x v="6"/>
    <n v="0.58135238219633001"/>
  </r>
  <r>
    <x v="301"/>
    <x v="0"/>
    <x v="7"/>
    <n v="0.56391181073044006"/>
  </r>
  <r>
    <x v="301"/>
    <x v="0"/>
    <x v="8"/>
    <n v="1.04091075181281E-2"/>
  </r>
  <r>
    <x v="301"/>
    <x v="0"/>
    <x v="9"/>
    <n v="1.4384989837600699"/>
  </r>
  <r>
    <x v="302"/>
    <x v="0"/>
    <x v="0"/>
    <n v="0.33246581458026803"/>
  </r>
  <r>
    <x v="302"/>
    <x v="0"/>
    <x v="1"/>
    <n v="11.5598363729559"/>
  </r>
  <r>
    <x v="302"/>
    <x v="0"/>
    <x v="2"/>
    <n v="4218.1600224871399"/>
  </r>
  <r>
    <x v="302"/>
    <x v="0"/>
    <x v="3"/>
    <n v="0.10805138973858699"/>
  </r>
  <r>
    <x v="302"/>
    <x v="0"/>
    <x v="4"/>
    <n v="3.4618002943170398E-2"/>
  </r>
  <r>
    <x v="302"/>
    <x v="0"/>
    <x v="5"/>
    <n v="83.048083469789006"/>
  </r>
  <r>
    <x v="302"/>
    <x v="0"/>
    <x v="6"/>
    <n v="2.17945829646533"/>
  </r>
  <r>
    <x v="302"/>
    <x v="0"/>
    <x v="7"/>
    <n v="2.11407454757137"/>
  </r>
  <r>
    <x v="302"/>
    <x v="0"/>
    <x v="8"/>
    <n v="3.9023174986358898E-2"/>
  </r>
  <r>
    <x v="302"/>
    <x v="0"/>
    <x v="9"/>
    <n v="5.3928540427895904"/>
  </r>
  <r>
    <x v="303"/>
    <x v="0"/>
    <x v="0"/>
    <n v="0.141095807360131"/>
  </r>
  <r>
    <x v="303"/>
    <x v="0"/>
    <x v="1"/>
    <n v="4.9059012219117397"/>
  </r>
  <r>
    <x v="303"/>
    <x v="0"/>
    <x v="2"/>
    <n v="1790.1530558816601"/>
  </r>
  <r>
    <x v="303"/>
    <x v="0"/>
    <x v="3"/>
    <n v="4.5856137392042397E-2"/>
  </r>
  <r>
    <x v="303"/>
    <x v="0"/>
    <x v="4"/>
    <n v="1.46916009413736E-2"/>
  </r>
  <r>
    <x v="303"/>
    <x v="0"/>
    <x v="5"/>
    <n v="35.244936089669402"/>
  </r>
  <r>
    <x v="303"/>
    <x v="0"/>
    <x v="6"/>
    <n v="0.92494450395069805"/>
  </r>
  <r>
    <x v="303"/>
    <x v="0"/>
    <x v="7"/>
    <n v="0.89719616883217701"/>
  </r>
  <r>
    <x v="303"/>
    <x v="0"/>
    <x v="8"/>
    <n v="1.65611203888953E-2"/>
  </r>
  <r>
    <x v="303"/>
    <x v="0"/>
    <x v="9"/>
    <n v="2.28868371355225"/>
  </r>
  <r>
    <x v="304"/>
    <x v="0"/>
    <x v="0"/>
    <n v="2.1905529743106399E-2"/>
  </r>
  <r>
    <x v="304"/>
    <x v="0"/>
    <x v="1"/>
    <n v="0.76165526916781001"/>
  </r>
  <r>
    <x v="304"/>
    <x v="0"/>
    <x v="2"/>
    <n v="277.92640861566298"/>
  </r>
  <r>
    <x v="304"/>
    <x v="0"/>
    <x v="3"/>
    <n v="7.1192971665095901E-3"/>
  </r>
  <r>
    <x v="304"/>
    <x v="0"/>
    <x v="4"/>
    <n v="2.28091328450096E-3"/>
  </r>
  <r>
    <x v="304"/>
    <x v="0"/>
    <x v="5"/>
    <n v="5.4718776571124303"/>
  </r>
  <r>
    <x v="304"/>
    <x v="0"/>
    <x v="6"/>
    <n v="0.14360029345379499"/>
  </r>
  <r>
    <x v="304"/>
    <x v="0"/>
    <x v="7"/>
    <n v="0.13929228465018101"/>
  </r>
  <r>
    <x v="304"/>
    <x v="0"/>
    <x v="8"/>
    <n v="2.5711615535971202E-3"/>
  </r>
  <r>
    <x v="304"/>
    <x v="0"/>
    <x v="9"/>
    <n v="0.35532472649466301"/>
  </r>
  <r>
    <x v="305"/>
    <x v="0"/>
    <x v="0"/>
    <n v="2.1905529743106399E-2"/>
  </r>
  <r>
    <x v="305"/>
    <x v="0"/>
    <x v="1"/>
    <n v="0.76165526916781001"/>
  </r>
  <r>
    <x v="305"/>
    <x v="0"/>
    <x v="2"/>
    <n v="277.92640861566298"/>
  </r>
  <r>
    <x v="305"/>
    <x v="0"/>
    <x v="3"/>
    <n v="7.1192971665095901E-3"/>
  </r>
  <r>
    <x v="305"/>
    <x v="0"/>
    <x v="4"/>
    <n v="2.28091328450096E-3"/>
  </r>
  <r>
    <x v="305"/>
    <x v="0"/>
    <x v="5"/>
    <n v="5.4718776571124303"/>
  </r>
  <r>
    <x v="305"/>
    <x v="0"/>
    <x v="6"/>
    <n v="0.14360029345379499"/>
  </r>
  <r>
    <x v="305"/>
    <x v="0"/>
    <x v="7"/>
    <n v="0.13929228465018101"/>
  </r>
  <r>
    <x v="305"/>
    <x v="0"/>
    <x v="8"/>
    <n v="2.5711615535971202E-3"/>
  </r>
  <r>
    <x v="305"/>
    <x v="0"/>
    <x v="9"/>
    <n v="0.35532472649466301"/>
  </r>
  <r>
    <x v="306"/>
    <x v="0"/>
    <x v="0"/>
    <n v="0.22256981762264599"/>
  </r>
  <r>
    <x v="306"/>
    <x v="0"/>
    <x v="1"/>
    <n v="7.7387525587394004"/>
  </r>
  <r>
    <x v="306"/>
    <x v="0"/>
    <x v="2"/>
    <n v="2823.8545610873198"/>
  </r>
  <r>
    <x v="306"/>
    <x v="0"/>
    <x v="3"/>
    <n v="7.2335190727359902E-2"/>
  </r>
  <r>
    <x v="306"/>
    <x v="0"/>
    <x v="4"/>
    <n v="2.3175082259957999E-2"/>
  </r>
  <r>
    <x v="306"/>
    <x v="0"/>
    <x v="5"/>
    <n v="55.5966838729478"/>
  </r>
  <r>
    <x v="306"/>
    <x v="0"/>
    <x v="6"/>
    <n v="1.4590421459507299"/>
  </r>
  <r>
    <x v="306"/>
    <x v="0"/>
    <x v="7"/>
    <n v="1.4152708815722099"/>
  </r>
  <r>
    <x v="306"/>
    <x v="0"/>
    <x v="8"/>
    <n v="2.61241323434581E-2"/>
  </r>
  <r>
    <x v="306"/>
    <x v="0"/>
    <x v="9"/>
    <n v="3.6102555153965801"/>
  </r>
  <r>
    <x v="307"/>
    <x v="0"/>
    <x v="0"/>
    <n v="4.3811059486212799E-2"/>
  </r>
  <r>
    <x v="307"/>
    <x v="0"/>
    <x v="1"/>
    <n v="1.52331053833562"/>
  </r>
  <r>
    <x v="307"/>
    <x v="0"/>
    <x v="2"/>
    <n v="555.85281723132596"/>
  </r>
  <r>
    <x v="307"/>
    <x v="0"/>
    <x v="3"/>
    <n v="1.4238594333019199E-2"/>
  </r>
  <r>
    <x v="307"/>
    <x v="0"/>
    <x v="4"/>
    <n v="4.5618265690019104E-3"/>
  </r>
  <r>
    <x v="307"/>
    <x v="0"/>
    <x v="5"/>
    <n v="10.9437553142249"/>
  </r>
  <r>
    <x v="307"/>
    <x v="0"/>
    <x v="6"/>
    <n v="0.28720058690758898"/>
  </r>
  <r>
    <x v="307"/>
    <x v="0"/>
    <x v="7"/>
    <n v="0.27858456930036202"/>
  </r>
  <r>
    <x v="307"/>
    <x v="0"/>
    <x v="8"/>
    <n v="5.1423231071942299E-3"/>
  </r>
  <r>
    <x v="307"/>
    <x v="0"/>
    <x v="9"/>
    <n v="0.71064945298932702"/>
  </r>
  <r>
    <x v="308"/>
    <x v="0"/>
    <x v="0"/>
    <n v="3.7486903608686603E-2"/>
  </r>
  <r>
    <x v="308"/>
    <x v="0"/>
    <x v="1"/>
    <n v="1.30341963847403"/>
  </r>
  <r>
    <x v="308"/>
    <x v="0"/>
    <x v="2"/>
    <n v="475.61508953521098"/>
  </r>
  <r>
    <x v="308"/>
    <x v="0"/>
    <x v="3"/>
    <n v="1.2183243672823099E-2"/>
  </r>
  <r>
    <x v="308"/>
    <x v="0"/>
    <x v="4"/>
    <n v="3.9033238382544899E-3"/>
  </r>
  <r>
    <x v="308"/>
    <x v="0"/>
    <x v="5"/>
    <n v="9.3640168804979798"/>
  </r>
  <r>
    <x v="308"/>
    <x v="0"/>
    <x v="6"/>
    <n v="0.245742989190917"/>
  </r>
  <r>
    <x v="308"/>
    <x v="0"/>
    <x v="7"/>
    <n v="0.23837069951518899"/>
  </r>
  <r>
    <x v="308"/>
    <x v="0"/>
    <x v="8"/>
    <n v="4.4000253110695799E-3"/>
  </r>
  <r>
    <x v="308"/>
    <x v="0"/>
    <x v="9"/>
    <n v="0.60806672689940799"/>
  </r>
  <r>
    <x v="309"/>
    <x v="0"/>
    <x v="0"/>
    <n v="3.11821734265888E-3"/>
  </r>
  <r>
    <x v="309"/>
    <x v="0"/>
    <x v="1"/>
    <n v="0.108420417004249"/>
  </r>
  <r>
    <x v="309"/>
    <x v="0"/>
    <x v="2"/>
    <n v="39.5623825349846"/>
  </r>
  <r>
    <x v="309"/>
    <x v="0"/>
    <x v="3"/>
    <n v="1.0134206363641401E-3"/>
  </r>
  <r>
    <x v="309"/>
    <x v="0"/>
    <x v="4"/>
    <n v="3.2468438080435598E-4"/>
  </r>
  <r>
    <x v="309"/>
    <x v="0"/>
    <x v="5"/>
    <n v="0.77891308758169298"/>
  </r>
  <r>
    <x v="309"/>
    <x v="0"/>
    <x v="6"/>
    <n v="2.04412735373104E-2"/>
  </r>
  <r>
    <x v="309"/>
    <x v="0"/>
    <x v="7"/>
    <n v="1.98280353311911E-2"/>
  </r>
  <r>
    <x v="309"/>
    <x v="0"/>
    <x v="8"/>
    <n v="3.6600076059458699E-4"/>
  </r>
  <r>
    <x v="309"/>
    <x v="0"/>
    <x v="9"/>
    <n v="5.0579910069504803E-2"/>
  </r>
  <r>
    <x v="310"/>
    <x v="0"/>
    <x v="0"/>
    <n v="8.0261106916824004E-2"/>
  </r>
  <r>
    <x v="310"/>
    <x v="0"/>
    <x v="1"/>
    <n v="2.7906786874979699"/>
  </r>
  <r>
    <x v="310"/>
    <x v="0"/>
    <x v="2"/>
    <n v="1018.3127940072"/>
  </r>
  <r>
    <x v="310"/>
    <x v="0"/>
    <x v="3"/>
    <n v="2.6084859747967801E-2"/>
  </r>
  <r>
    <x v="310"/>
    <x v="0"/>
    <x v="4"/>
    <n v="8.3571877577142996E-3"/>
  </r>
  <r>
    <x v="310"/>
    <x v="0"/>
    <x v="5"/>
    <n v="20.048771375250102"/>
  </r>
  <r>
    <x v="310"/>
    <x v="0"/>
    <x v="6"/>
    <n v="0.52614653201022699"/>
  </r>
  <r>
    <x v="310"/>
    <x v="0"/>
    <x v="7"/>
    <n v="0.51036213604991998"/>
  </r>
  <r>
    <x v="310"/>
    <x v="0"/>
    <x v="8"/>
    <n v="9.4206474243622093E-3"/>
  </r>
  <r>
    <x v="310"/>
    <x v="0"/>
    <x v="9"/>
    <n v="1.3018975664057699"/>
  </r>
  <r>
    <x v="311"/>
    <x v="0"/>
    <x v="0"/>
    <n v="0.38241549408334602"/>
  </r>
  <r>
    <x v="311"/>
    <x v="0"/>
    <x v="1"/>
    <n v="13.2965867292779"/>
  </r>
  <r>
    <x v="311"/>
    <x v="0"/>
    <x v="2"/>
    <n v="4851.8965811824501"/>
  </r>
  <r>
    <x v="311"/>
    <x v="0"/>
    <x v="3"/>
    <n v="0.12428503557708701"/>
  </r>
  <r>
    <x v="311"/>
    <x v="0"/>
    <x v="4"/>
    <n v="3.9819013321428398E-2"/>
  </r>
  <r>
    <x v="311"/>
    <x v="0"/>
    <x v="5"/>
    <n v="95.525231407233093"/>
  </r>
  <r>
    <x v="311"/>
    <x v="0"/>
    <x v="6"/>
    <n v="2.5069002126701698"/>
  </r>
  <r>
    <x v="311"/>
    <x v="0"/>
    <x v="7"/>
    <n v="2.43169320629007"/>
  </r>
  <r>
    <x v="311"/>
    <x v="0"/>
    <x v="8"/>
    <n v="4.4886018618032701E-2"/>
  </r>
  <r>
    <x v="311"/>
    <x v="0"/>
    <x v="9"/>
    <n v="6.2030766859334996"/>
  </r>
  <r>
    <x v="311"/>
    <x v="0"/>
    <x v="0"/>
    <m/>
  </r>
  <r>
    <x v="311"/>
    <x v="0"/>
    <x v="1"/>
    <m/>
  </r>
  <r>
    <x v="311"/>
    <x v="0"/>
    <x v="2"/>
    <m/>
  </r>
  <r>
    <x v="311"/>
    <x v="0"/>
    <x v="3"/>
    <m/>
  </r>
  <r>
    <x v="311"/>
    <x v="0"/>
    <x v="4"/>
    <m/>
  </r>
  <r>
    <x v="311"/>
    <x v="0"/>
    <x v="5"/>
    <m/>
  </r>
  <r>
    <x v="311"/>
    <x v="0"/>
    <x v="6"/>
    <m/>
  </r>
  <r>
    <x v="311"/>
    <x v="0"/>
    <x v="7"/>
    <m/>
  </r>
  <r>
    <x v="311"/>
    <x v="0"/>
    <x v="8"/>
    <m/>
  </r>
  <r>
    <x v="311"/>
    <x v="0"/>
    <x v="9"/>
    <m/>
  </r>
  <r>
    <x v="311"/>
    <x v="0"/>
    <x v="0"/>
    <n v="0.11246071082606"/>
  </r>
  <r>
    <x v="311"/>
    <x v="0"/>
    <x v="1"/>
    <n v="3.9102589154220899"/>
  </r>
  <r>
    <x v="311"/>
    <x v="0"/>
    <x v="2"/>
    <n v="1426.8452686056301"/>
  </r>
  <r>
    <x v="311"/>
    <x v="0"/>
    <x v="3"/>
    <n v="3.6549731018469402E-2"/>
  </r>
  <r>
    <x v="311"/>
    <x v="0"/>
    <x v="4"/>
    <n v="1.17099715147635E-2"/>
  </r>
  <r>
    <x v="311"/>
    <x v="0"/>
    <x v="5"/>
    <n v="28.092050641493898"/>
  </r>
  <r>
    <x v="311"/>
    <x v="0"/>
    <x v="6"/>
    <n v="0.73722896757275003"/>
  </r>
  <r>
    <x v="311"/>
    <x v="0"/>
    <x v="7"/>
    <n v="0.71511209854556701"/>
  </r>
  <r>
    <x v="311"/>
    <x v="0"/>
    <x v="8"/>
    <n v="1.3200075933208801E-2"/>
  </r>
  <r>
    <x v="311"/>
    <x v="0"/>
    <x v="9"/>
    <n v="1.82420018069823"/>
  </r>
  <r>
    <x v="312"/>
    <x v="0"/>
    <x v="0"/>
    <n v="0.11246071082606"/>
  </r>
  <r>
    <x v="312"/>
    <x v="0"/>
    <x v="1"/>
    <n v="3.9102589154220899"/>
  </r>
  <r>
    <x v="312"/>
    <x v="0"/>
    <x v="2"/>
    <n v="1426.8452686056301"/>
  </r>
  <r>
    <x v="312"/>
    <x v="0"/>
    <x v="3"/>
    <n v="3.6549731018469402E-2"/>
  </r>
  <r>
    <x v="312"/>
    <x v="0"/>
    <x v="4"/>
    <n v="1.17099715147635E-2"/>
  </r>
  <r>
    <x v="312"/>
    <x v="0"/>
    <x v="5"/>
    <n v="28.092050641493898"/>
  </r>
  <r>
    <x v="312"/>
    <x v="0"/>
    <x v="6"/>
    <n v="0.73722896757275003"/>
  </r>
  <r>
    <x v="312"/>
    <x v="0"/>
    <x v="7"/>
    <n v="0.71511209854556701"/>
  </r>
  <r>
    <x v="312"/>
    <x v="0"/>
    <x v="8"/>
    <n v="1.3200075933208801E-2"/>
  </r>
  <r>
    <x v="312"/>
    <x v="0"/>
    <x v="9"/>
    <n v="1.82420018069823"/>
  </r>
  <r>
    <x v="313"/>
    <x v="0"/>
    <x v="0"/>
    <n v="3.04749306921962E-2"/>
  </r>
  <r>
    <x v="313"/>
    <x v="0"/>
    <x v="1"/>
    <n v="1.05961334016766"/>
  </r>
  <r>
    <x v="313"/>
    <x v="0"/>
    <x v="2"/>
    <n v="386.65068315723897"/>
  </r>
  <r>
    <x v="313"/>
    <x v="0"/>
    <x v="3"/>
    <n v="9.9043524749637592E-3"/>
  </r>
  <r>
    <x v="313"/>
    <x v="0"/>
    <x v="4"/>
    <n v="3.17320215832493E-3"/>
  </r>
  <r>
    <x v="313"/>
    <x v="0"/>
    <x v="5"/>
    <n v="7.6124656336674601"/>
  </r>
  <r>
    <x v="313"/>
    <x v="0"/>
    <x v="6"/>
    <n v="0.199776451047051"/>
  </r>
  <r>
    <x v="313"/>
    <x v="0"/>
    <x v="7"/>
    <n v="0.19378315751563999"/>
  </r>
  <r>
    <x v="313"/>
    <x v="0"/>
    <x v="8"/>
    <n v="3.5769949899965301E-3"/>
  </r>
  <r>
    <x v="313"/>
    <x v="0"/>
    <x v="9"/>
    <n v="0.49432707358086703"/>
  </r>
  <r>
    <x v="313"/>
    <x v="0"/>
    <x v="0"/>
    <n v="1.3933572534819201"/>
  </r>
  <r>
    <x v="313"/>
    <x v="0"/>
    <x v="1"/>
    <n v="48.447031703566502"/>
  </r>
  <r>
    <x v="313"/>
    <x v="0"/>
    <x v="2"/>
    <n v="17678.220153551902"/>
  </r>
  <r>
    <x v="313"/>
    <x v="0"/>
    <x v="3"/>
    <n v="0.45284110738162597"/>
  </r>
  <r>
    <x v="313"/>
    <x v="0"/>
    <x v="4"/>
    <n v="0.145083324018805"/>
  </r>
  <r>
    <x v="313"/>
    <x v="0"/>
    <x v="5"/>
    <n v="348.05277540035797"/>
  </r>
  <r>
    <x v="313"/>
    <x v="0"/>
    <x v="6"/>
    <n v="9.1340639935422807"/>
  </r>
  <r>
    <x v="313"/>
    <x v="0"/>
    <x v="7"/>
    <n v="8.8600420737360093"/>
  </r>
  <r>
    <x v="313"/>
    <x v="0"/>
    <x v="8"/>
    <n v="0.16354530762744099"/>
  </r>
  <r>
    <x v="313"/>
    <x v="0"/>
    <x v="9"/>
    <n v="22.6013381465301"/>
  </r>
  <r>
    <x v="314"/>
    <x v="0"/>
    <x v="0"/>
    <n v="0.22492142165211901"/>
  </r>
  <r>
    <x v="314"/>
    <x v="0"/>
    <x v="1"/>
    <n v="7.8205178308441896"/>
  </r>
  <r>
    <x v="314"/>
    <x v="0"/>
    <x v="2"/>
    <n v="2853.6905372112601"/>
  </r>
  <r>
    <x v="314"/>
    <x v="0"/>
    <x v="3"/>
    <n v="7.3099462036938803E-2"/>
  </r>
  <r>
    <x v="314"/>
    <x v="0"/>
    <x v="4"/>
    <n v="2.34199430295269E-2"/>
  </r>
  <r>
    <x v="314"/>
    <x v="0"/>
    <x v="5"/>
    <n v="56.184101282987903"/>
  </r>
  <r>
    <x v="314"/>
    <x v="0"/>
    <x v="6"/>
    <n v="1.4744579351455001"/>
  </r>
  <r>
    <x v="314"/>
    <x v="0"/>
    <x v="7"/>
    <n v="1.43022419709113"/>
  </r>
  <r>
    <x v="314"/>
    <x v="0"/>
    <x v="8"/>
    <n v="2.64001518664175E-2"/>
  </r>
  <r>
    <x v="314"/>
    <x v="0"/>
    <x v="9"/>
    <n v="3.6484003613964502"/>
  </r>
  <r>
    <x v="314"/>
    <x v="0"/>
    <x v="0"/>
    <n v="0.1210804852373"/>
  </r>
  <r>
    <x v="314"/>
    <x v="0"/>
    <x v="1"/>
    <n v="4.20996847170092"/>
  </r>
  <r>
    <x v="314"/>
    <x v="0"/>
    <x v="2"/>
    <n v="1536.2086564482399"/>
  </r>
  <r>
    <x v="314"/>
    <x v="0"/>
    <x v="3"/>
    <n v="3.9351157702122497E-2"/>
  </r>
  <r>
    <x v="314"/>
    <x v="0"/>
    <x v="4"/>
    <n v="1.2607505525333899E-2"/>
  </r>
  <r>
    <x v="314"/>
    <x v="0"/>
    <x v="5"/>
    <n v="30.245221624499202"/>
  </r>
  <r>
    <x v="314"/>
    <x v="0"/>
    <x v="6"/>
    <n v="0.79373534516214195"/>
  </r>
  <r>
    <x v="314"/>
    <x v="0"/>
    <x v="7"/>
    <n v="0.76992328480727701"/>
  </r>
  <r>
    <x v="314"/>
    <x v="0"/>
    <x v="8"/>
    <n v="1.42118219547281E-2"/>
  </r>
  <r>
    <x v="314"/>
    <x v="0"/>
    <x v="9"/>
    <n v="1.9640196245116499"/>
  </r>
  <r>
    <x v="315"/>
    <x v="0"/>
    <x v="0"/>
    <n v="0.44984284330423902"/>
  </r>
  <r>
    <x v="315"/>
    <x v="0"/>
    <x v="1"/>
    <n v="15.641035661688401"/>
  </r>
  <r>
    <x v="315"/>
    <x v="0"/>
    <x v="2"/>
    <n v="5707.3810744225302"/>
  </r>
  <r>
    <x v="315"/>
    <x v="0"/>
    <x v="3"/>
    <n v="0.14619892407387799"/>
  </r>
  <r>
    <x v="315"/>
    <x v="0"/>
    <x v="4"/>
    <n v="4.6839886059053801E-2"/>
  </r>
  <r>
    <x v="315"/>
    <x v="0"/>
    <x v="5"/>
    <n v="112.36820256597601"/>
  </r>
  <r>
    <x v="315"/>
    <x v="0"/>
    <x v="6"/>
    <n v="2.9489158702910001"/>
  </r>
  <r>
    <x v="315"/>
    <x v="0"/>
    <x v="7"/>
    <n v="2.8604483941822698"/>
  </r>
  <r>
    <x v="315"/>
    <x v="0"/>
    <x v="8"/>
    <n v="5.2800303732835001E-2"/>
  </r>
  <r>
    <x v="315"/>
    <x v="0"/>
    <x v="9"/>
    <n v="7.2968007227929004"/>
  </r>
  <r>
    <x v="315"/>
    <x v="0"/>
    <x v="0"/>
    <n v="7.4973807217373095E-2"/>
  </r>
  <r>
    <x v="315"/>
    <x v="0"/>
    <x v="1"/>
    <n v="2.6068392769480599"/>
  </r>
  <r>
    <x v="315"/>
    <x v="0"/>
    <x v="2"/>
    <n v="951.23017907042095"/>
  </r>
  <r>
    <x v="315"/>
    <x v="0"/>
    <x v="3"/>
    <n v="2.4366487345646299E-2"/>
  </r>
  <r>
    <x v="315"/>
    <x v="0"/>
    <x v="4"/>
    <n v="7.8066476765089703E-3"/>
  </r>
  <r>
    <x v="315"/>
    <x v="0"/>
    <x v="5"/>
    <n v="18.728033760995999"/>
  </r>
  <r>
    <x v="315"/>
    <x v="0"/>
    <x v="6"/>
    <n v="0.491485978381833"/>
  </r>
  <r>
    <x v="315"/>
    <x v="0"/>
    <x v="7"/>
    <n v="0.47674139903037799"/>
  </r>
  <r>
    <x v="315"/>
    <x v="0"/>
    <x v="8"/>
    <n v="8.8000506221391703E-3"/>
  </r>
  <r>
    <x v="315"/>
    <x v="0"/>
    <x v="9"/>
    <n v="1.21613345379882"/>
  </r>
  <r>
    <x v="315"/>
    <x v="0"/>
    <x v="0"/>
    <n v="9.1370117451236493E-2"/>
  </r>
  <r>
    <x v="315"/>
    <x v="0"/>
    <x v="1"/>
    <n v="3.1769389837794901"/>
  </r>
  <r>
    <x v="315"/>
    <x v="0"/>
    <x v="2"/>
    <n v="1159.25836516256"/>
  </r>
  <r>
    <x v="315"/>
    <x v="0"/>
    <x v="3"/>
    <n v="2.9695288171651901E-2"/>
  </r>
  <r>
    <x v="315"/>
    <x v="0"/>
    <x v="4"/>
    <n v="9.5139134796099999E-3"/>
  </r>
  <r>
    <x v="315"/>
    <x v="0"/>
    <x v="5"/>
    <n v="22.823739488267599"/>
  </r>
  <r>
    <x v="315"/>
    <x v="0"/>
    <x v="6"/>
    <n v="0.59897093714587302"/>
  </r>
  <r>
    <x v="315"/>
    <x v="0"/>
    <x v="7"/>
    <n v="0.58100180903149701"/>
  </r>
  <r>
    <x v="315"/>
    <x v="0"/>
    <x v="8"/>
    <n v="1.07245675358389E-2"/>
  </r>
  <r>
    <x v="315"/>
    <x v="0"/>
    <x v="9"/>
    <n v="1.4820943558035999"/>
  </r>
  <r>
    <x v="316"/>
    <x v="0"/>
    <x v="0"/>
    <n v="0.56230355413029798"/>
  </r>
  <r>
    <x v="316"/>
    <x v="0"/>
    <x v="1"/>
    <n v="19.5512945771105"/>
  </r>
  <r>
    <x v="316"/>
    <x v="0"/>
    <x v="2"/>
    <n v="7134.22634302816"/>
  </r>
  <r>
    <x v="316"/>
    <x v="0"/>
    <x v="3"/>
    <n v="0.182748655092347"/>
  </r>
  <r>
    <x v="316"/>
    <x v="0"/>
    <x v="4"/>
    <n v="5.8549857573817303E-2"/>
  </r>
  <r>
    <x v="316"/>
    <x v="0"/>
    <x v="5"/>
    <n v="140.46025320747"/>
  </r>
  <r>
    <x v="316"/>
    <x v="0"/>
    <x v="6"/>
    <n v="3.68614483786375"/>
  </r>
  <r>
    <x v="316"/>
    <x v="0"/>
    <x v="7"/>
    <n v="3.5755604927278402"/>
  </r>
  <r>
    <x v="316"/>
    <x v="0"/>
    <x v="8"/>
    <n v="6.6000379666043801E-2"/>
  </r>
  <r>
    <x v="316"/>
    <x v="0"/>
    <x v="9"/>
    <n v="9.1210009034911295"/>
  </r>
  <r>
    <x v="317"/>
    <x v="0"/>
    <x v="0"/>
    <n v="0.186208546217144"/>
  </r>
  <r>
    <x v="317"/>
    <x v="0"/>
    <x v="1"/>
    <n v="6.4744711519701097"/>
  </r>
  <r>
    <x v="317"/>
    <x v="0"/>
    <x v="2"/>
    <n v="2362.5209301300201"/>
  </r>
  <r>
    <x v="317"/>
    <x v="0"/>
    <x v="3"/>
    <n v="6.05177775205719E-2"/>
  </r>
  <r>
    <x v="317"/>
    <x v="0"/>
    <x v="4"/>
    <n v="1.9388964874860099E-2"/>
  </r>
  <r>
    <x v="317"/>
    <x v="0"/>
    <x v="5"/>
    <n v="46.5138435617895"/>
  </r>
  <r>
    <x v="317"/>
    <x v="0"/>
    <x v="6"/>
    <n v="1.2206781663794799"/>
  </r>
  <r>
    <x v="317"/>
    <x v="0"/>
    <x v="7"/>
    <n v="1.1840578213880999"/>
  </r>
  <r>
    <x v="317"/>
    <x v="0"/>
    <x v="8"/>
    <n v="2.1856228112237301E-2"/>
  </r>
  <r>
    <x v="317"/>
    <x v="0"/>
    <x v="9"/>
    <n v="3.0204474181409502"/>
  </r>
  <r>
    <x v="318"/>
    <x v="0"/>
    <x v="0"/>
    <n v="1.4599006817793501E-2"/>
  </r>
  <r>
    <x v="318"/>
    <x v="0"/>
    <x v="1"/>
    <n v="0.50760746705467996"/>
  </r>
  <r>
    <x v="318"/>
    <x v="0"/>
    <x v="2"/>
    <n v="185.22489900075499"/>
  </r>
  <r>
    <x v="318"/>
    <x v="0"/>
    <x v="3"/>
    <n v="4.7446772157828899E-3"/>
  </r>
  <r>
    <x v="318"/>
    <x v="0"/>
    <x v="4"/>
    <n v="1.5201215849027501E-3"/>
  </r>
  <r>
    <x v="318"/>
    <x v="0"/>
    <x v="5"/>
    <n v="3.6467494810279799"/>
  </r>
  <r>
    <x v="318"/>
    <x v="0"/>
    <x v="6"/>
    <n v="9.5702851643148804E-2"/>
  </r>
  <r>
    <x v="318"/>
    <x v="0"/>
    <x v="7"/>
    <n v="9.2831766093854295E-2"/>
  </r>
  <r>
    <x v="318"/>
    <x v="0"/>
    <x v="8"/>
    <n v="1.71355842523851E-3"/>
  </r>
  <r>
    <x v="318"/>
    <x v="0"/>
    <x v="9"/>
    <n v="0.23680724298660899"/>
  </r>
  <r>
    <x v="319"/>
    <x v="0"/>
    <x v="0"/>
    <n v="0.25100326835210002"/>
  </r>
  <r>
    <x v="319"/>
    <x v="0"/>
    <x v="1"/>
    <n v="8.72738364060252"/>
  </r>
  <r>
    <x v="319"/>
    <x v="0"/>
    <x v="2"/>
    <n v="3184.6039672172701"/>
  </r>
  <r>
    <x v="319"/>
    <x v="0"/>
    <x v="3"/>
    <n v="8.1576062214432601E-2"/>
  </r>
  <r>
    <x v="319"/>
    <x v="0"/>
    <x v="4"/>
    <n v="2.6135715317162401E-2"/>
  </r>
  <r>
    <x v="319"/>
    <x v="0"/>
    <x v="5"/>
    <n v="62.699199337567897"/>
  </r>
  <r>
    <x v="319"/>
    <x v="0"/>
    <x v="6"/>
    <n v="1.64543580620624"/>
  </r>
  <r>
    <x v="319"/>
    <x v="0"/>
    <x v="7"/>
    <n v="1.5960727320200601"/>
  </r>
  <r>
    <x v="319"/>
    <x v="0"/>
    <x v="8"/>
    <n v="2.9461508622827801E-2"/>
  </r>
  <r>
    <x v="319"/>
    <x v="0"/>
    <x v="9"/>
    <n v="4.0714681964969897"/>
  </r>
  <r>
    <x v="320"/>
    <x v="0"/>
    <x v="0"/>
    <n v="0.37841013685191"/>
  </r>
  <r>
    <x v="320"/>
    <x v="0"/>
    <x v="1"/>
    <n v="13.1573204583409"/>
  </r>
  <r>
    <x v="320"/>
    <x v="0"/>
    <x v="2"/>
    <n v="4801.0786113086097"/>
  </r>
  <r>
    <x v="320"/>
    <x v="0"/>
    <x v="3"/>
    <n v="0.12298329447687099"/>
  </r>
  <r>
    <x v="320"/>
    <x v="0"/>
    <x v="4"/>
    <n v="3.9401955499705099E-2"/>
  </r>
  <r>
    <x v="320"/>
    <x v="0"/>
    <x v="5"/>
    <n v="94.524715783987602"/>
  </r>
  <r>
    <x v="320"/>
    <x v="0"/>
    <x v="6"/>
    <n v="2.4806433505642702"/>
  </r>
  <r>
    <x v="320"/>
    <x v="0"/>
    <x v="7"/>
    <n v="2.4062240500473502"/>
  </r>
  <r>
    <x v="320"/>
    <x v="0"/>
    <x v="8"/>
    <n v="4.4415889812992902E-2"/>
  </r>
  <r>
    <x v="320"/>
    <x v="0"/>
    <x v="9"/>
    <n v="6.1381066770150401"/>
  </r>
  <r>
    <x v="321"/>
    <x v="0"/>
    <x v="0"/>
    <n v="0.14505619030297001"/>
  </r>
  <r>
    <x v="321"/>
    <x v="0"/>
    <x v="1"/>
    <n v="5.0436037368342701"/>
  </r>
  <r>
    <x v="321"/>
    <x v="0"/>
    <x v="2"/>
    <n v="1840.40041446893"/>
  </r>
  <r>
    <x v="321"/>
    <x v="0"/>
    <x v="3"/>
    <n v="4.7143261848465297E-2"/>
  </r>
  <r>
    <x v="321"/>
    <x v="0"/>
    <x v="4"/>
    <n v="1.5103975815296799E-2"/>
  </r>
  <r>
    <x v="321"/>
    <x v="0"/>
    <x v="5"/>
    <n v="36.234217389536298"/>
  </r>
  <r>
    <x v="321"/>
    <x v="0"/>
    <x v="6"/>
    <n v="0.95090653999596397"/>
  </r>
  <r>
    <x v="321"/>
    <x v="0"/>
    <x v="7"/>
    <n v="0.92237934379608499"/>
  </r>
  <r>
    <x v="321"/>
    <x v="0"/>
    <x v="8"/>
    <n v="1.7025970336811101E-2"/>
  </r>
  <r>
    <x v="321"/>
    <x v="0"/>
    <x v="9"/>
    <n v="2.35292420453702"/>
  </r>
  <r>
    <x v="321"/>
    <x v="0"/>
    <x v="0"/>
    <n v="0.14505619030297001"/>
  </r>
  <r>
    <x v="321"/>
    <x v="0"/>
    <x v="1"/>
    <n v="5.0436037368342701"/>
  </r>
  <r>
    <x v="321"/>
    <x v="0"/>
    <x v="2"/>
    <n v="1840.40041446893"/>
  </r>
  <r>
    <x v="321"/>
    <x v="0"/>
    <x v="3"/>
    <n v="4.7143261848465297E-2"/>
  </r>
  <r>
    <x v="321"/>
    <x v="0"/>
    <x v="4"/>
    <n v="1.5103975815296799E-2"/>
  </r>
  <r>
    <x v="321"/>
    <x v="0"/>
    <x v="5"/>
    <n v="36.234217389536298"/>
  </r>
  <r>
    <x v="321"/>
    <x v="0"/>
    <x v="6"/>
    <n v="0.95090653999596397"/>
  </r>
  <r>
    <x v="321"/>
    <x v="0"/>
    <x v="7"/>
    <n v="0.92237934379608499"/>
  </r>
  <r>
    <x v="321"/>
    <x v="0"/>
    <x v="8"/>
    <n v="1.7025970336811101E-2"/>
  </r>
  <r>
    <x v="321"/>
    <x v="0"/>
    <x v="9"/>
    <n v="2.35292420453702"/>
  </r>
  <r>
    <x v="322"/>
    <x v="0"/>
    <x v="0"/>
    <n v="0.29626944889961798"/>
  </r>
  <r>
    <x v="322"/>
    <x v="0"/>
    <x v="1"/>
    <n v="10.3012887382397"/>
  </r>
  <r>
    <x v="322"/>
    <x v="0"/>
    <x v="2"/>
    <n v="3758.9186329139002"/>
  </r>
  <r>
    <x v="322"/>
    <x v="0"/>
    <x v="3"/>
    <n v="9.6287570892375898E-2"/>
  </r>
  <r>
    <x v="322"/>
    <x v="0"/>
    <x v="4"/>
    <n v="3.0849056366672699E-2"/>
  </r>
  <r>
    <x v="322"/>
    <x v="0"/>
    <x v="5"/>
    <n v="74.006435677685502"/>
  </r>
  <r>
    <x v="322"/>
    <x v="0"/>
    <x v="6"/>
    <n v="1.9421753457830799"/>
  </r>
  <r>
    <x v="322"/>
    <x v="0"/>
    <x v="7"/>
    <n v="1.88391008540958"/>
  </r>
  <r>
    <x v="322"/>
    <x v="0"/>
    <x v="8"/>
    <n v="3.4774626564592702E-2"/>
  </r>
  <r>
    <x v="322"/>
    <x v="0"/>
    <x v="9"/>
    <n v="4.8057208446241804"/>
  </r>
  <r>
    <x v="323"/>
    <x v="0"/>
    <x v="0"/>
    <n v="7.6375160524038699E-2"/>
  </r>
  <r>
    <x v="323"/>
    <x v="0"/>
    <x v="1"/>
    <n v="2.6555643314208202"/>
  </r>
  <r>
    <x v="323"/>
    <x v="0"/>
    <x v="2"/>
    <n v="969.00984914874005"/>
  </r>
  <r>
    <x v="323"/>
    <x v="0"/>
    <x v="3"/>
    <n v="2.4821927170312601E-2"/>
  </r>
  <r>
    <x v="323"/>
    <x v="0"/>
    <x v="4"/>
    <n v="7.9525635895655207E-3"/>
  </r>
  <r>
    <x v="323"/>
    <x v="0"/>
    <x v="5"/>
    <n v="19.078083905338001"/>
  </r>
  <r>
    <x v="323"/>
    <x v="0"/>
    <x v="6"/>
    <n v="0.50067245998851295"/>
  </r>
  <r>
    <x v="323"/>
    <x v="0"/>
    <x v="7"/>
    <n v="0.48565228618885697"/>
  </r>
  <r>
    <x v="323"/>
    <x v="0"/>
    <x v="8"/>
    <n v="8.9645344665090394E-3"/>
  </r>
  <r>
    <x v="323"/>
    <x v="0"/>
    <x v="9"/>
    <n v="1.23886449414583"/>
  </r>
  <r>
    <x v="323"/>
    <x v="0"/>
    <x v="0"/>
    <n v="7.4973807217373095E-2"/>
  </r>
  <r>
    <x v="323"/>
    <x v="0"/>
    <x v="1"/>
    <n v="2.6068392769480599"/>
  </r>
  <r>
    <x v="323"/>
    <x v="0"/>
    <x v="2"/>
    <n v="951.23017907042095"/>
  </r>
  <r>
    <x v="323"/>
    <x v="0"/>
    <x v="3"/>
    <n v="2.4366487345646299E-2"/>
  </r>
  <r>
    <x v="323"/>
    <x v="0"/>
    <x v="4"/>
    <n v="7.8066476765089703E-3"/>
  </r>
  <r>
    <x v="323"/>
    <x v="0"/>
    <x v="5"/>
    <n v="18.728033760995999"/>
  </r>
  <r>
    <x v="323"/>
    <x v="0"/>
    <x v="6"/>
    <n v="0.491485978381833"/>
  </r>
  <r>
    <x v="323"/>
    <x v="0"/>
    <x v="7"/>
    <n v="0.47674139903037799"/>
  </r>
  <r>
    <x v="323"/>
    <x v="0"/>
    <x v="8"/>
    <n v="8.8000506221391703E-3"/>
  </r>
  <r>
    <x v="323"/>
    <x v="0"/>
    <x v="9"/>
    <n v="1.21613345379882"/>
  </r>
  <r>
    <x v="324"/>
    <x v="0"/>
    <x v="0"/>
    <n v="0.52481665052161197"/>
  </r>
  <r>
    <x v="324"/>
    <x v="0"/>
    <x v="1"/>
    <n v="18.2478749386364"/>
  </r>
  <r>
    <x v="324"/>
    <x v="0"/>
    <x v="2"/>
    <n v="6658.6112534929498"/>
  </r>
  <r>
    <x v="324"/>
    <x v="0"/>
    <x v="3"/>
    <n v="0.170565411419524"/>
  </r>
  <r>
    <x v="324"/>
    <x v="0"/>
    <x v="4"/>
    <n v="5.4646533735562802E-2"/>
  </r>
  <r>
    <x v="324"/>
    <x v="0"/>
    <x v="5"/>
    <n v="131.09623632697199"/>
  </r>
  <r>
    <x v="324"/>
    <x v="0"/>
    <x v="6"/>
    <n v="3.4404018486728298"/>
  </r>
  <r>
    <x v="324"/>
    <x v="0"/>
    <x v="7"/>
    <n v="3.3371897932126502"/>
  </r>
  <r>
    <x v="324"/>
    <x v="0"/>
    <x v="8"/>
    <n v="6.1600354354974199E-2"/>
  </r>
  <r>
    <x v="324"/>
    <x v="0"/>
    <x v="9"/>
    <n v="8.5129341765917204"/>
  </r>
  <r>
    <x v="324"/>
    <x v="0"/>
    <x v="0"/>
    <n v="0.149947614434746"/>
  </r>
  <r>
    <x v="324"/>
    <x v="0"/>
    <x v="1"/>
    <n v="5.2136785538961297"/>
  </r>
  <r>
    <x v="324"/>
    <x v="0"/>
    <x v="2"/>
    <n v="1902.4603581408401"/>
  </r>
  <r>
    <x v="324"/>
    <x v="0"/>
    <x v="3"/>
    <n v="4.8732974691292501E-2"/>
  </r>
  <r>
    <x v="324"/>
    <x v="0"/>
    <x v="4"/>
    <n v="1.5613295353017901E-2"/>
  </r>
  <r>
    <x v="324"/>
    <x v="0"/>
    <x v="5"/>
    <n v="37.456067521991898"/>
  </r>
  <r>
    <x v="324"/>
    <x v="0"/>
    <x v="6"/>
    <n v="0.982971956763666"/>
  </r>
  <r>
    <x v="324"/>
    <x v="0"/>
    <x v="7"/>
    <n v="0.95348279806075598"/>
  </r>
  <r>
    <x v="324"/>
    <x v="0"/>
    <x v="8"/>
    <n v="1.7600101244278299E-2"/>
  </r>
  <r>
    <x v="324"/>
    <x v="0"/>
    <x v="9"/>
    <n v="2.4322669075976302"/>
  </r>
  <r>
    <x v="324"/>
    <x v="0"/>
    <x v="0"/>
    <n v="7.4973807217373095E-2"/>
  </r>
  <r>
    <x v="324"/>
    <x v="0"/>
    <x v="1"/>
    <n v="2.6068392769480599"/>
  </r>
  <r>
    <x v="324"/>
    <x v="0"/>
    <x v="2"/>
    <n v="951.23017907042095"/>
  </r>
  <r>
    <x v="324"/>
    <x v="0"/>
    <x v="3"/>
    <n v="2.4366487345646299E-2"/>
  </r>
  <r>
    <x v="324"/>
    <x v="0"/>
    <x v="4"/>
    <n v="7.8066476765089703E-3"/>
  </r>
  <r>
    <x v="324"/>
    <x v="0"/>
    <x v="5"/>
    <n v="18.728033760995999"/>
  </r>
  <r>
    <x v="324"/>
    <x v="0"/>
    <x v="6"/>
    <n v="0.491485978381833"/>
  </r>
  <r>
    <x v="324"/>
    <x v="0"/>
    <x v="7"/>
    <n v="0.47674139903037799"/>
  </r>
  <r>
    <x v="324"/>
    <x v="0"/>
    <x v="8"/>
    <n v="8.8000506221391703E-3"/>
  </r>
  <r>
    <x v="324"/>
    <x v="0"/>
    <x v="9"/>
    <n v="1.21613345379882"/>
  </r>
  <r>
    <x v="325"/>
    <x v="0"/>
    <x v="0"/>
    <n v="5.9154417235734703E-2"/>
  </r>
  <r>
    <x v="325"/>
    <x v="0"/>
    <x v="1"/>
    <n v="2.0567990872865001"/>
  </r>
  <r>
    <x v="325"/>
    <x v="0"/>
    <x v="2"/>
    <n v="750.521668678384"/>
  </r>
  <r>
    <x v="325"/>
    <x v="0"/>
    <x v="3"/>
    <n v="1.9225185601613799E-2"/>
  </r>
  <r>
    <x v="325"/>
    <x v="0"/>
    <x v="4"/>
    <n v="6.1594536946708803E-3"/>
  </r>
  <r>
    <x v="325"/>
    <x v="0"/>
    <x v="5"/>
    <n v="14.7764394555939"/>
  </r>
  <r>
    <x v="325"/>
    <x v="0"/>
    <x v="6"/>
    <n v="0.38778298328132998"/>
  </r>
  <r>
    <x v="325"/>
    <x v="0"/>
    <x v="7"/>
    <n v="0.37614949378288998"/>
  </r>
  <r>
    <x v="325"/>
    <x v="0"/>
    <x v="8"/>
    <n v="6.9432497230443599E-3"/>
  </r>
  <r>
    <x v="325"/>
    <x v="0"/>
    <x v="9"/>
    <n v="0.95953064690678103"/>
  </r>
  <r>
    <x v="326"/>
    <x v="0"/>
    <x v="0"/>
    <n v="0.105107557995337"/>
  </r>
  <r>
    <x v="326"/>
    <x v="0"/>
    <x v="1"/>
    <n v="3.6545897914978802"/>
  </r>
  <r>
    <x v="326"/>
    <x v="0"/>
    <x v="2"/>
    <n v="1333.5521420658399"/>
  </r>
  <r>
    <x v="326"/>
    <x v="0"/>
    <x v="3"/>
    <n v="3.4159956348484601E-2"/>
  </r>
  <r>
    <x v="326"/>
    <x v="0"/>
    <x v="4"/>
    <n v="1.09443244762645E-2"/>
  </r>
  <r>
    <x v="326"/>
    <x v="0"/>
    <x v="5"/>
    <n v="26.255274578298099"/>
  </r>
  <r>
    <x v="326"/>
    <x v="0"/>
    <x v="6"/>
    <n v="0.689025846411773"/>
  </r>
  <r>
    <x v="326"/>
    <x v="0"/>
    <x v="7"/>
    <n v="0.66835507101942004"/>
  </r>
  <r>
    <x v="326"/>
    <x v="0"/>
    <x v="8"/>
    <n v="1.23369996197027E-2"/>
  </r>
  <r>
    <x v="326"/>
    <x v="0"/>
    <x v="9"/>
    <n v="1.70492632386433"/>
  </r>
  <r>
    <x v="327"/>
    <x v="0"/>
    <x v="0"/>
    <n v="0.141095807360131"/>
  </r>
  <r>
    <x v="327"/>
    <x v="0"/>
    <x v="1"/>
    <n v="4.9059012219117397"/>
  </r>
  <r>
    <x v="327"/>
    <x v="0"/>
    <x v="2"/>
    <n v="1790.1530558816601"/>
  </r>
  <r>
    <x v="327"/>
    <x v="0"/>
    <x v="3"/>
    <n v="4.5856137392042397E-2"/>
  </r>
  <r>
    <x v="327"/>
    <x v="0"/>
    <x v="4"/>
    <n v="1.46916009413736E-2"/>
  </r>
  <r>
    <x v="327"/>
    <x v="0"/>
    <x v="5"/>
    <n v="35.244936089669402"/>
  </r>
  <r>
    <x v="327"/>
    <x v="0"/>
    <x v="6"/>
    <n v="0.92494450395069805"/>
  </r>
  <r>
    <x v="327"/>
    <x v="0"/>
    <x v="7"/>
    <n v="0.89719616883217701"/>
  </r>
  <r>
    <x v="327"/>
    <x v="0"/>
    <x v="8"/>
    <n v="1.65611203888953E-2"/>
  </r>
  <r>
    <x v="327"/>
    <x v="0"/>
    <x v="9"/>
    <n v="2.28868371355225"/>
  </r>
  <r>
    <x v="327"/>
    <x v="0"/>
    <x v="0"/>
    <n v="0.26276889498834299"/>
  </r>
  <r>
    <x v="327"/>
    <x v="0"/>
    <x v="1"/>
    <n v="9.1364744787446899"/>
  </r>
  <r>
    <x v="327"/>
    <x v="0"/>
    <x v="2"/>
    <n v="3333.8803551646001"/>
  </r>
  <r>
    <x v="327"/>
    <x v="0"/>
    <x v="3"/>
    <n v="8.5399890871211498E-2"/>
  </r>
  <r>
    <x v="327"/>
    <x v="0"/>
    <x v="4"/>
    <n v="2.7360811190661201E-2"/>
  </r>
  <r>
    <x v="327"/>
    <x v="0"/>
    <x v="5"/>
    <n v="65.638186445745205"/>
  </r>
  <r>
    <x v="327"/>
    <x v="0"/>
    <x v="6"/>
    <n v="1.7225646160294299"/>
  </r>
  <r>
    <x v="327"/>
    <x v="0"/>
    <x v="7"/>
    <n v="1.6708876775485499"/>
  </r>
  <r>
    <x v="327"/>
    <x v="0"/>
    <x v="8"/>
    <n v="3.0842499049256799E-2"/>
  </r>
  <r>
    <x v="327"/>
    <x v="0"/>
    <x v="9"/>
    <n v="4.26231580966083"/>
  </r>
  <r>
    <x v="328"/>
    <x v="0"/>
    <x v="0"/>
    <n v="5.9154417235734703E-2"/>
  </r>
  <r>
    <x v="328"/>
    <x v="0"/>
    <x v="1"/>
    <n v="2.0567990872865001"/>
  </r>
  <r>
    <x v="328"/>
    <x v="0"/>
    <x v="2"/>
    <n v="750.521668678384"/>
  </r>
  <r>
    <x v="328"/>
    <x v="0"/>
    <x v="3"/>
    <n v="1.9225185601613799E-2"/>
  </r>
  <r>
    <x v="328"/>
    <x v="0"/>
    <x v="4"/>
    <n v="6.1594536946708803E-3"/>
  </r>
  <r>
    <x v="328"/>
    <x v="0"/>
    <x v="5"/>
    <n v="14.7764394555939"/>
  </r>
  <r>
    <x v="328"/>
    <x v="0"/>
    <x v="6"/>
    <n v="0.38778298328132998"/>
  </r>
  <r>
    <x v="328"/>
    <x v="0"/>
    <x v="7"/>
    <n v="0.37614949378288998"/>
  </r>
  <r>
    <x v="328"/>
    <x v="0"/>
    <x v="8"/>
    <n v="6.9432497230443599E-3"/>
  </r>
  <r>
    <x v="328"/>
    <x v="0"/>
    <x v="9"/>
    <n v="0.95953064690678103"/>
  </r>
  <r>
    <x v="329"/>
    <x v="0"/>
    <x v="0"/>
    <n v="0.157661336993006"/>
  </r>
  <r>
    <x v="329"/>
    <x v="0"/>
    <x v="1"/>
    <n v="5.4818846872468097"/>
  </r>
  <r>
    <x v="329"/>
    <x v="0"/>
    <x v="2"/>
    <n v="2000.32821309876"/>
  </r>
  <r>
    <x v="329"/>
    <x v="0"/>
    <x v="3"/>
    <n v="5.1239934522726897E-2"/>
  </r>
  <r>
    <x v="329"/>
    <x v="0"/>
    <x v="4"/>
    <n v="1.6416486714396699E-2"/>
  </r>
  <r>
    <x v="329"/>
    <x v="0"/>
    <x v="5"/>
    <n v="39.382911867447099"/>
  </r>
  <r>
    <x v="329"/>
    <x v="0"/>
    <x v="6"/>
    <n v="1.0335387696176599"/>
  </r>
  <r>
    <x v="329"/>
    <x v="0"/>
    <x v="7"/>
    <n v="1.00253260652913"/>
  </r>
  <r>
    <x v="329"/>
    <x v="0"/>
    <x v="8"/>
    <n v="1.8505499429554099E-2"/>
  </r>
  <r>
    <x v="329"/>
    <x v="0"/>
    <x v="9"/>
    <n v="2.5573894857965001"/>
  </r>
  <r>
    <x v="330"/>
    <x v="0"/>
    <x v="0"/>
    <n v="0.42043023198134899"/>
  </r>
  <r>
    <x v="330"/>
    <x v="0"/>
    <x v="1"/>
    <n v="14.6183591659915"/>
  </r>
  <r>
    <x v="330"/>
    <x v="0"/>
    <x v="2"/>
    <n v="5334.2085682633597"/>
  </r>
  <r>
    <x v="330"/>
    <x v="0"/>
    <x v="3"/>
    <n v="0.13663982539393801"/>
  </r>
  <r>
    <x v="330"/>
    <x v="0"/>
    <x v="4"/>
    <n v="4.3777297905058001E-2"/>
  </r>
  <r>
    <x v="330"/>
    <x v="0"/>
    <x v="5"/>
    <n v="105.021098313192"/>
  </r>
  <r>
    <x v="330"/>
    <x v="0"/>
    <x v="6"/>
    <n v="2.7561033856470898"/>
  </r>
  <r>
    <x v="330"/>
    <x v="0"/>
    <x v="7"/>
    <n v="2.6734202840776802"/>
  </r>
  <r>
    <x v="330"/>
    <x v="0"/>
    <x v="8"/>
    <n v="4.9347998478810801E-2"/>
  </r>
  <r>
    <x v="330"/>
    <x v="0"/>
    <x v="9"/>
    <n v="6.8197052954573198"/>
  </r>
  <r>
    <x v="331"/>
    <x v="0"/>
    <x v="0"/>
    <n v="5.2553778997668603E-2"/>
  </r>
  <r>
    <x v="331"/>
    <x v="0"/>
    <x v="1"/>
    <n v="1.8272948957489401"/>
  </r>
  <r>
    <x v="331"/>
    <x v="0"/>
    <x v="2"/>
    <n v="666.77607103292098"/>
  </r>
  <r>
    <x v="331"/>
    <x v="0"/>
    <x v="3"/>
    <n v="1.70799781742423E-2"/>
  </r>
  <r>
    <x v="331"/>
    <x v="0"/>
    <x v="4"/>
    <n v="5.4721622381322397E-3"/>
  </r>
  <r>
    <x v="331"/>
    <x v="0"/>
    <x v="5"/>
    <n v="13.127637289149"/>
  </r>
  <r>
    <x v="331"/>
    <x v="0"/>
    <x v="6"/>
    <n v="0.344512923205886"/>
  </r>
  <r>
    <x v="331"/>
    <x v="0"/>
    <x v="7"/>
    <n v="0.33417753550971002"/>
  </r>
  <r>
    <x v="331"/>
    <x v="0"/>
    <x v="8"/>
    <n v="6.1684998098513501E-3"/>
  </r>
  <r>
    <x v="331"/>
    <x v="0"/>
    <x v="9"/>
    <n v="0.85246316193216498"/>
  </r>
  <r>
    <x v="332"/>
    <x v="0"/>
    <x v="0"/>
    <n v="3.5042466531082401"/>
  </r>
  <r>
    <x v="332"/>
    <x v="0"/>
    <x v="1"/>
    <n v="121.84265612857401"/>
  </r>
  <r>
    <x v="332"/>
    <x v="0"/>
    <x v="2"/>
    <n v="44460.129411310802"/>
  </r>
  <r>
    <x v="332"/>
    <x v="0"/>
    <x v="3"/>
    <n v="1.1388801622601801"/>
  </r>
  <r>
    <x v="332"/>
    <x v="0"/>
    <x v="4"/>
    <n v="0.36487968275489602"/>
  </r>
  <r>
    <x v="332"/>
    <x v="0"/>
    <x v="5"/>
    <n v="875.34102991452301"/>
  </r>
  <r>
    <x v="332"/>
    <x v="0"/>
    <x v="6"/>
    <n v="22.971863891087999"/>
  </r>
  <r>
    <x v="332"/>
    <x v="0"/>
    <x v="7"/>
    <n v="22.2827079743554"/>
  </r>
  <r>
    <x v="332"/>
    <x v="0"/>
    <x v="8"/>
    <n v="0.41131095090858"/>
  </r>
  <r>
    <x v="332"/>
    <x v="0"/>
    <x v="9"/>
    <n v="56.841605667051603"/>
  </r>
  <r>
    <x v="332"/>
    <x v="0"/>
    <x v="0"/>
    <n v="0.157661336993006"/>
  </r>
  <r>
    <x v="332"/>
    <x v="0"/>
    <x v="1"/>
    <n v="5.4818846872468097"/>
  </r>
  <r>
    <x v="332"/>
    <x v="0"/>
    <x v="2"/>
    <n v="2000.32821309876"/>
  </r>
  <r>
    <x v="332"/>
    <x v="0"/>
    <x v="3"/>
    <n v="5.1239934522726897E-2"/>
  </r>
  <r>
    <x v="332"/>
    <x v="0"/>
    <x v="4"/>
    <n v="1.6416486714396699E-2"/>
  </r>
  <r>
    <x v="332"/>
    <x v="0"/>
    <x v="5"/>
    <n v="39.382911867447099"/>
  </r>
  <r>
    <x v="332"/>
    <x v="0"/>
    <x v="6"/>
    <n v="1.0335387696176599"/>
  </r>
  <r>
    <x v="332"/>
    <x v="0"/>
    <x v="7"/>
    <n v="1.00253260652913"/>
  </r>
  <r>
    <x v="332"/>
    <x v="0"/>
    <x v="8"/>
    <n v="1.8505499429554099E-2"/>
  </r>
  <r>
    <x v="332"/>
    <x v="0"/>
    <x v="9"/>
    <n v="2.5573894857965001"/>
  </r>
  <r>
    <x v="333"/>
    <x v="0"/>
    <x v="0"/>
    <n v="0.35273951840032602"/>
  </r>
  <r>
    <x v="333"/>
    <x v="0"/>
    <x v="1"/>
    <n v="12.2647530547793"/>
  </r>
  <r>
    <x v="333"/>
    <x v="0"/>
    <x v="2"/>
    <n v="4475.3826397041403"/>
  </r>
  <r>
    <x v="333"/>
    <x v="0"/>
    <x v="3"/>
    <n v="0.114640343480106"/>
  </r>
  <r>
    <x v="333"/>
    <x v="0"/>
    <x v="4"/>
    <n v="3.6729002353434001E-2"/>
  </r>
  <r>
    <x v="333"/>
    <x v="0"/>
    <x v="5"/>
    <n v="88.112340224173394"/>
  </r>
  <r>
    <x v="333"/>
    <x v="0"/>
    <x v="6"/>
    <n v="2.3123612598767398"/>
  </r>
  <r>
    <x v="333"/>
    <x v="0"/>
    <x v="7"/>
    <n v="2.2429904220804402"/>
  </r>
  <r>
    <x v="333"/>
    <x v="0"/>
    <x v="8"/>
    <n v="4.14028009722383E-2"/>
  </r>
  <r>
    <x v="333"/>
    <x v="0"/>
    <x v="9"/>
    <n v="5.7217092838806298"/>
  </r>
  <r>
    <x v="333"/>
    <x v="0"/>
    <x v="0"/>
    <n v="5.2553778997668603E-2"/>
  </r>
  <r>
    <x v="333"/>
    <x v="0"/>
    <x v="1"/>
    <n v="1.8272948957489401"/>
  </r>
  <r>
    <x v="333"/>
    <x v="0"/>
    <x v="2"/>
    <n v="666.77607103292098"/>
  </r>
  <r>
    <x v="333"/>
    <x v="0"/>
    <x v="3"/>
    <n v="1.70799781742423E-2"/>
  </r>
  <r>
    <x v="333"/>
    <x v="0"/>
    <x v="4"/>
    <n v="5.4721622381322397E-3"/>
  </r>
  <r>
    <x v="333"/>
    <x v="0"/>
    <x v="5"/>
    <n v="13.127637289149"/>
  </r>
  <r>
    <x v="333"/>
    <x v="0"/>
    <x v="6"/>
    <n v="0.344512923205886"/>
  </r>
  <r>
    <x v="333"/>
    <x v="0"/>
    <x v="7"/>
    <n v="0.33417753550971002"/>
  </r>
  <r>
    <x v="333"/>
    <x v="0"/>
    <x v="8"/>
    <n v="6.1684998098513501E-3"/>
  </r>
  <r>
    <x v="333"/>
    <x v="0"/>
    <x v="9"/>
    <n v="0.85246316193216498"/>
  </r>
  <r>
    <x v="334"/>
    <x v="0"/>
    <x v="0"/>
    <n v="0.210215115990674"/>
  </r>
  <r>
    <x v="334"/>
    <x v="0"/>
    <x v="1"/>
    <n v="7.3091795829957498"/>
  </r>
  <r>
    <x v="334"/>
    <x v="0"/>
    <x v="2"/>
    <n v="2667.1042841316798"/>
  </r>
  <r>
    <x v="334"/>
    <x v="0"/>
    <x v="3"/>
    <n v="6.8319912696969201E-2"/>
  </r>
  <r>
    <x v="334"/>
    <x v="0"/>
    <x v="4"/>
    <n v="2.1888648952529E-2"/>
  </r>
  <r>
    <x v="334"/>
    <x v="0"/>
    <x v="5"/>
    <n v="52.510549156596198"/>
  </r>
  <r>
    <x v="334"/>
    <x v="0"/>
    <x v="6"/>
    <n v="1.37805169282355"/>
  </r>
  <r>
    <x v="334"/>
    <x v="0"/>
    <x v="7"/>
    <n v="1.3367101420388401"/>
  </r>
  <r>
    <x v="334"/>
    <x v="0"/>
    <x v="8"/>
    <n v="2.46739992394054E-2"/>
  </r>
  <r>
    <x v="334"/>
    <x v="0"/>
    <x v="9"/>
    <n v="3.4098526477286599"/>
  </r>
  <r>
    <x v="335"/>
    <x v="0"/>
    <x v="0"/>
    <n v="0.105107557995337"/>
  </r>
  <r>
    <x v="335"/>
    <x v="0"/>
    <x v="1"/>
    <n v="3.6545897914978802"/>
  </r>
  <r>
    <x v="335"/>
    <x v="0"/>
    <x v="2"/>
    <n v="1333.5521420658399"/>
  </r>
  <r>
    <x v="335"/>
    <x v="0"/>
    <x v="3"/>
    <n v="3.4159956348484601E-2"/>
  </r>
  <r>
    <x v="335"/>
    <x v="0"/>
    <x v="4"/>
    <n v="1.09443244762645E-2"/>
  </r>
  <r>
    <x v="335"/>
    <x v="0"/>
    <x v="5"/>
    <n v="26.255274578298099"/>
  </r>
  <r>
    <x v="335"/>
    <x v="0"/>
    <x v="6"/>
    <n v="0.689025846411773"/>
  </r>
  <r>
    <x v="335"/>
    <x v="0"/>
    <x v="7"/>
    <n v="0.66835507101942004"/>
  </r>
  <r>
    <x v="335"/>
    <x v="0"/>
    <x v="8"/>
    <n v="1.23369996197027E-2"/>
  </r>
  <r>
    <x v="335"/>
    <x v="0"/>
    <x v="9"/>
    <n v="1.70492632386433"/>
  </r>
  <r>
    <x v="336"/>
    <x v="0"/>
    <x v="0"/>
    <n v="5.2553778997668603E-2"/>
  </r>
  <r>
    <x v="336"/>
    <x v="0"/>
    <x v="1"/>
    <n v="1.8272948957489401"/>
  </r>
  <r>
    <x v="336"/>
    <x v="0"/>
    <x v="2"/>
    <n v="666.77607103292098"/>
  </r>
  <r>
    <x v="336"/>
    <x v="0"/>
    <x v="3"/>
    <n v="1.70799781742423E-2"/>
  </r>
  <r>
    <x v="336"/>
    <x v="0"/>
    <x v="4"/>
    <n v="5.4721622381322397E-3"/>
  </r>
  <r>
    <x v="336"/>
    <x v="0"/>
    <x v="5"/>
    <n v="13.127637289149"/>
  </r>
  <r>
    <x v="336"/>
    <x v="0"/>
    <x v="6"/>
    <n v="0.344512923205886"/>
  </r>
  <r>
    <x v="336"/>
    <x v="0"/>
    <x v="7"/>
    <n v="0.33417753550971002"/>
  </r>
  <r>
    <x v="336"/>
    <x v="0"/>
    <x v="8"/>
    <n v="6.1684998098513501E-3"/>
  </r>
  <r>
    <x v="336"/>
    <x v="0"/>
    <x v="9"/>
    <n v="0.85246316193216498"/>
  </r>
  <r>
    <x v="337"/>
    <x v="0"/>
    <x v="0"/>
    <n v="0.105107557995337"/>
  </r>
  <r>
    <x v="337"/>
    <x v="0"/>
    <x v="1"/>
    <n v="3.6545897914978802"/>
  </r>
  <r>
    <x v="337"/>
    <x v="0"/>
    <x v="2"/>
    <n v="1333.5521420658399"/>
  </r>
  <r>
    <x v="337"/>
    <x v="0"/>
    <x v="3"/>
    <n v="3.4159956348484601E-2"/>
  </r>
  <r>
    <x v="337"/>
    <x v="0"/>
    <x v="4"/>
    <n v="1.09443244762645E-2"/>
  </r>
  <r>
    <x v="337"/>
    <x v="0"/>
    <x v="5"/>
    <n v="26.255274578298099"/>
  </r>
  <r>
    <x v="337"/>
    <x v="0"/>
    <x v="6"/>
    <n v="0.689025846411773"/>
  </r>
  <r>
    <x v="337"/>
    <x v="0"/>
    <x v="7"/>
    <n v="0.66835507101942004"/>
  </r>
  <r>
    <x v="337"/>
    <x v="0"/>
    <x v="8"/>
    <n v="1.23369996197027E-2"/>
  </r>
  <r>
    <x v="337"/>
    <x v="0"/>
    <x v="9"/>
    <n v="1.70492632386433"/>
  </r>
  <r>
    <x v="337"/>
    <x v="0"/>
    <x v="0"/>
    <n v="0.26276889498834299"/>
  </r>
  <r>
    <x v="337"/>
    <x v="0"/>
    <x v="1"/>
    <n v="9.1364744787446899"/>
  </r>
  <r>
    <x v="337"/>
    <x v="0"/>
    <x v="2"/>
    <n v="3333.8803551646001"/>
  </r>
  <r>
    <x v="337"/>
    <x v="0"/>
    <x v="3"/>
    <n v="8.5399890871211498E-2"/>
  </r>
  <r>
    <x v="337"/>
    <x v="0"/>
    <x v="4"/>
    <n v="2.7360811190661201E-2"/>
  </r>
  <r>
    <x v="337"/>
    <x v="0"/>
    <x v="5"/>
    <n v="65.638186445745205"/>
  </r>
  <r>
    <x v="337"/>
    <x v="0"/>
    <x v="6"/>
    <n v="1.7225646160294299"/>
  </r>
  <r>
    <x v="337"/>
    <x v="0"/>
    <x v="7"/>
    <n v="1.6708876775485499"/>
  </r>
  <r>
    <x v="337"/>
    <x v="0"/>
    <x v="8"/>
    <n v="3.0842499049256799E-2"/>
  </r>
  <r>
    <x v="337"/>
    <x v="0"/>
    <x v="9"/>
    <n v="4.26231580966083"/>
  </r>
  <r>
    <x v="337"/>
    <x v="0"/>
    <x v="0"/>
    <n v="0.94596802195803498"/>
  </r>
  <r>
    <x v="337"/>
    <x v="0"/>
    <x v="1"/>
    <n v="32.891308123480897"/>
  </r>
  <r>
    <x v="337"/>
    <x v="0"/>
    <x v="2"/>
    <n v="12001.9692785926"/>
  </r>
  <r>
    <x v="337"/>
    <x v="0"/>
    <x v="3"/>
    <n v="0.30743960713636098"/>
  </r>
  <r>
    <x v="337"/>
    <x v="0"/>
    <x v="4"/>
    <n v="9.8498920286380395E-2"/>
  </r>
  <r>
    <x v="337"/>
    <x v="0"/>
    <x v="5"/>
    <n v="236.29747120468301"/>
  </r>
  <r>
    <x v="337"/>
    <x v="0"/>
    <x v="6"/>
    <n v="6.2012326177059602"/>
  </r>
  <r>
    <x v="337"/>
    <x v="0"/>
    <x v="7"/>
    <n v="6.0151956391747801"/>
  </r>
  <r>
    <x v="337"/>
    <x v="0"/>
    <x v="8"/>
    <n v="0.111032996577324"/>
  </r>
  <r>
    <x v="337"/>
    <x v="0"/>
    <x v="9"/>
    <n v="15.344336914778999"/>
  </r>
  <r>
    <x v="337"/>
    <x v="0"/>
    <x v="0"/>
    <n v="0.157661336993006"/>
  </r>
  <r>
    <x v="337"/>
    <x v="0"/>
    <x v="1"/>
    <n v="5.4818846872468097"/>
  </r>
  <r>
    <x v="337"/>
    <x v="0"/>
    <x v="2"/>
    <n v="2000.32821309876"/>
  </r>
  <r>
    <x v="337"/>
    <x v="0"/>
    <x v="3"/>
    <n v="5.1239934522726897E-2"/>
  </r>
  <r>
    <x v="337"/>
    <x v="0"/>
    <x v="4"/>
    <n v="1.6416486714396699E-2"/>
  </r>
  <r>
    <x v="337"/>
    <x v="0"/>
    <x v="5"/>
    <n v="39.382911867447099"/>
  </r>
  <r>
    <x v="337"/>
    <x v="0"/>
    <x v="6"/>
    <n v="1.0335387696176599"/>
  </r>
  <r>
    <x v="337"/>
    <x v="0"/>
    <x v="7"/>
    <n v="1.00253260652913"/>
  </r>
  <r>
    <x v="337"/>
    <x v="0"/>
    <x v="8"/>
    <n v="1.8505499429554099E-2"/>
  </r>
  <r>
    <x v="337"/>
    <x v="0"/>
    <x v="9"/>
    <n v="2.5573894857965001"/>
  </r>
  <r>
    <x v="338"/>
    <x v="0"/>
    <x v="0"/>
    <n v="0.105107557995337"/>
  </r>
  <r>
    <x v="338"/>
    <x v="0"/>
    <x v="1"/>
    <n v="3.6545897914978802"/>
  </r>
  <r>
    <x v="338"/>
    <x v="0"/>
    <x v="2"/>
    <n v="1333.5521420658399"/>
  </r>
  <r>
    <x v="338"/>
    <x v="0"/>
    <x v="3"/>
    <n v="3.4159956348484601E-2"/>
  </r>
  <r>
    <x v="338"/>
    <x v="0"/>
    <x v="4"/>
    <n v="1.09443244762645E-2"/>
  </r>
  <r>
    <x v="338"/>
    <x v="0"/>
    <x v="5"/>
    <n v="26.255274578298099"/>
  </r>
  <r>
    <x v="338"/>
    <x v="0"/>
    <x v="6"/>
    <n v="0.689025846411773"/>
  </r>
  <r>
    <x v="338"/>
    <x v="0"/>
    <x v="7"/>
    <n v="0.66835507101942004"/>
  </r>
  <r>
    <x v="338"/>
    <x v="0"/>
    <x v="8"/>
    <n v="1.23369996197027E-2"/>
  </r>
  <r>
    <x v="338"/>
    <x v="0"/>
    <x v="9"/>
    <n v="1.70492632386433"/>
  </r>
  <r>
    <x v="339"/>
    <x v="0"/>
    <x v="0"/>
    <n v="6.9753357914868502E-2"/>
  </r>
  <r>
    <x v="339"/>
    <x v="0"/>
    <x v="1"/>
    <n v="2.42532425469998"/>
  </r>
  <r>
    <x v="339"/>
    <x v="0"/>
    <x v="2"/>
    <n v="884.99572854489395"/>
  </r>
  <r>
    <x v="339"/>
    <x v="0"/>
    <x v="3"/>
    <n v="2.2669841322332299E-2"/>
  </r>
  <r>
    <x v="339"/>
    <x v="0"/>
    <x v="4"/>
    <n v="7.2630683928856798E-3"/>
  </r>
  <r>
    <x v="339"/>
    <x v="0"/>
    <x v="5"/>
    <n v="17.423994998479699"/>
  </r>
  <r>
    <x v="339"/>
    <x v="0"/>
    <x v="6"/>
    <n v="0.457263658237476"/>
  </r>
  <r>
    <x v="339"/>
    <x v="0"/>
    <x v="7"/>
    <n v="0.443545748490352"/>
  </r>
  <r>
    <x v="339"/>
    <x v="0"/>
    <x v="8"/>
    <n v="8.1873003852576901E-3"/>
  </r>
  <r>
    <x v="339"/>
    <x v="0"/>
    <x v="9"/>
    <n v="1.1314537066141801"/>
  </r>
  <r>
    <x v="340"/>
    <x v="0"/>
    <x v="0"/>
    <n v="3.7486903608686603E-2"/>
  </r>
  <r>
    <x v="340"/>
    <x v="0"/>
    <x v="1"/>
    <n v="1.30341963847403"/>
  </r>
  <r>
    <x v="340"/>
    <x v="0"/>
    <x v="2"/>
    <n v="475.61508953521098"/>
  </r>
  <r>
    <x v="340"/>
    <x v="0"/>
    <x v="3"/>
    <n v="1.2183243672823099E-2"/>
  </r>
  <r>
    <x v="340"/>
    <x v="0"/>
    <x v="4"/>
    <n v="3.9033238382544899E-3"/>
  </r>
  <r>
    <x v="340"/>
    <x v="0"/>
    <x v="5"/>
    <n v="9.3640168804979798"/>
  </r>
  <r>
    <x v="340"/>
    <x v="0"/>
    <x v="6"/>
    <n v="0.245742989190917"/>
  </r>
  <r>
    <x v="340"/>
    <x v="0"/>
    <x v="7"/>
    <n v="0.23837069951518899"/>
  </r>
  <r>
    <x v="340"/>
    <x v="0"/>
    <x v="8"/>
    <n v="4.4000253110695799E-3"/>
  </r>
  <r>
    <x v="340"/>
    <x v="0"/>
    <x v="9"/>
    <n v="0.60806672689940799"/>
  </r>
  <r>
    <x v="340"/>
    <x v="0"/>
    <x v="0"/>
    <n v="1.9180193676041799"/>
  </r>
  <r>
    <x v="340"/>
    <x v="0"/>
    <x v="1"/>
    <n v="66.689533411597395"/>
  </r>
  <r>
    <x v="340"/>
    <x v="0"/>
    <x v="2"/>
    <n v="24334.870726478101"/>
  </r>
  <r>
    <x v="340"/>
    <x v="0"/>
    <x v="3"/>
    <n v="0.62335629447135898"/>
  </r>
  <r>
    <x v="340"/>
    <x v="0"/>
    <x v="4"/>
    <n v="0.199713766651785"/>
  </r>
  <r>
    <x v="340"/>
    <x v="0"/>
    <x v="5"/>
    <n v="479.110409407242"/>
  </r>
  <r>
    <x v="340"/>
    <x v="0"/>
    <x v="6"/>
    <n v="12.573452788773499"/>
  </r>
  <r>
    <x v="340"/>
    <x v="0"/>
    <x v="7"/>
    <n v="12.1962492051103"/>
  </r>
  <r>
    <x v="340"/>
    <x v="0"/>
    <x v="8"/>
    <n v="0.22512752327254101"/>
  </r>
  <r>
    <x v="340"/>
    <x v="0"/>
    <x v="9"/>
    <n v="31.111765622554501"/>
  </r>
  <r>
    <x v="341"/>
    <x v="0"/>
    <x v="0"/>
    <n v="1.17263126094475E-2"/>
  </r>
  <r>
    <x v="341"/>
    <x v="0"/>
    <x v="1"/>
    <n v="0.40772388943048798"/>
  </r>
  <r>
    <x v="341"/>
    <x v="0"/>
    <x v="2"/>
    <n v="148.77759123236501"/>
  </r>
  <r>
    <x v="341"/>
    <x v="0"/>
    <x v="3"/>
    <n v="3.8110515980704302E-3"/>
  </r>
  <r>
    <x v="341"/>
    <x v="0"/>
    <x v="4"/>
    <n v="1.2210023004587201E-3"/>
  </r>
  <r>
    <x v="341"/>
    <x v="0"/>
    <x v="5"/>
    <n v="2.9291666862402099"/>
  </r>
  <r>
    <x v="341"/>
    <x v="0"/>
    <x v="6"/>
    <n v="7.6871089245285504E-2"/>
  </r>
  <r>
    <x v="341"/>
    <x v="0"/>
    <x v="7"/>
    <n v="7.4564956567926902E-2"/>
  </r>
  <r>
    <x v="341"/>
    <x v="0"/>
    <x v="8"/>
    <n v="1.3763759425339001E-3"/>
  </r>
  <r>
    <x v="341"/>
    <x v="0"/>
    <x v="9"/>
    <n v="0.19020990907805199"/>
  </r>
  <r>
    <x v="341"/>
    <x v="0"/>
    <x v="0"/>
    <n v="0.100665685609881"/>
  </r>
  <r>
    <x v="341"/>
    <x v="0"/>
    <x v="1"/>
    <n v="3.5001458886555699"/>
  </r>
  <r>
    <x v="341"/>
    <x v="0"/>
    <x v="2"/>
    <n v="1277.1958861753701"/>
  </r>
  <r>
    <x v="341"/>
    <x v="0"/>
    <x v="3"/>
    <n v="3.2716347823211402E-2"/>
  </r>
  <r>
    <x v="341"/>
    <x v="0"/>
    <x v="4"/>
    <n v="1.04818145141289E-2"/>
  </r>
  <r>
    <x v="341"/>
    <x v="0"/>
    <x v="5"/>
    <n v="25.145719934025198"/>
  </r>
  <r>
    <x v="341"/>
    <x v="0"/>
    <x v="6"/>
    <n v="0.65990743724677503"/>
  </r>
  <r>
    <x v="341"/>
    <x v="0"/>
    <x v="7"/>
    <n v="0.64011021412937197"/>
  </r>
  <r>
    <x v="341"/>
    <x v="0"/>
    <x v="8"/>
    <n v="1.1815634848459799E-2"/>
  </r>
  <r>
    <x v="341"/>
    <x v="0"/>
    <x v="9"/>
    <n v="1.6328756997070599"/>
  </r>
  <r>
    <x v="341"/>
    <x v="0"/>
    <x v="0"/>
    <n v="8.4958362119764309E-3"/>
  </r>
  <r>
    <x v="341"/>
    <x v="0"/>
    <x v="1"/>
    <n v="0.29540022509042102"/>
  </r>
  <r>
    <x v="341"/>
    <x v="0"/>
    <x v="2"/>
    <n v="107.790921939451"/>
  </r>
  <r>
    <x v="341"/>
    <x v="0"/>
    <x v="3"/>
    <n v="2.7611467688923399E-3"/>
  </r>
  <r>
    <x v="341"/>
    <x v="0"/>
    <x v="4"/>
    <n v="8.8462894557204605E-4"/>
  </r>
  <r>
    <x v="341"/>
    <x v="0"/>
    <x v="5"/>
    <n v="2.1222119205508001"/>
  </r>
  <r>
    <x v="341"/>
    <x v="0"/>
    <x v="6"/>
    <n v="5.5693908683451102E-2"/>
  </r>
  <r>
    <x v="341"/>
    <x v="0"/>
    <x v="7"/>
    <n v="5.4023091422947603E-2"/>
  </r>
  <r>
    <x v="341"/>
    <x v="0"/>
    <x v="8"/>
    <n v="9.9719877538073393E-4"/>
  </r>
  <r>
    <x v="341"/>
    <x v="0"/>
    <x v="9"/>
    <n v="0.13780906984520599"/>
  </r>
  <r>
    <x v="342"/>
    <x v="0"/>
    <x v="0"/>
    <n v="1.8990648462402601E-2"/>
  </r>
  <r>
    <x v="342"/>
    <x v="0"/>
    <x v="1"/>
    <n v="0.66030484703773895"/>
  </r>
  <r>
    <x v="342"/>
    <x v="0"/>
    <x v="2"/>
    <n v="240.94385236673301"/>
  </r>
  <r>
    <x v="342"/>
    <x v="0"/>
    <x v="3"/>
    <n v="6.1719607502808502E-3"/>
  </r>
  <r>
    <x v="342"/>
    <x v="0"/>
    <x v="4"/>
    <n v="1.97740127114767E-3"/>
  </r>
  <r>
    <x v="342"/>
    <x v="0"/>
    <x v="5"/>
    <n v="4.7437567698265202"/>
  </r>
  <r>
    <x v="342"/>
    <x v="0"/>
    <x v="6"/>
    <n v="0.124491976412352"/>
  </r>
  <r>
    <x v="342"/>
    <x v="0"/>
    <x v="7"/>
    <n v="0.120757217119981"/>
  </r>
  <r>
    <x v="342"/>
    <x v="0"/>
    <x v="8"/>
    <n v="2.22902736327451E-3"/>
  </r>
  <r>
    <x v="342"/>
    <x v="0"/>
    <x v="9"/>
    <n v="0.30804308546717701"/>
  </r>
  <r>
    <x v="343"/>
    <x v="0"/>
    <x v="0"/>
    <n v="6.6292067739769497E-3"/>
  </r>
  <r>
    <x v="343"/>
    <x v="0"/>
    <x v="1"/>
    <n v="0.230497519531179"/>
  </r>
  <r>
    <x v="343"/>
    <x v="0"/>
    <x v="2"/>
    <n v="84.108060944832602"/>
  </r>
  <r>
    <x v="343"/>
    <x v="0"/>
    <x v="3"/>
    <n v="2.1544922015425102E-3"/>
  </r>
  <r>
    <x v="343"/>
    <x v="0"/>
    <x v="4"/>
    <n v="6.9026615534034999E-4"/>
  </r>
  <r>
    <x v="343"/>
    <x v="0"/>
    <x v="5"/>
    <n v="1.6559384254251199"/>
  </r>
  <r>
    <x v="343"/>
    <x v="0"/>
    <x v="6"/>
    <n v="4.3457339277930503E-2"/>
  </r>
  <r>
    <x v="343"/>
    <x v="0"/>
    <x v="7"/>
    <n v="4.2153619099592601E-2"/>
  </r>
  <r>
    <x v="343"/>
    <x v="0"/>
    <x v="8"/>
    <n v="7.78103145095545E-4"/>
  </r>
  <r>
    <x v="343"/>
    <x v="0"/>
    <x v="9"/>
    <n v="0.107530888842403"/>
  </r>
  <r>
    <x v="344"/>
    <x v="0"/>
    <x v="0"/>
    <m/>
  </r>
  <r>
    <x v="344"/>
    <x v="0"/>
    <x v="1"/>
    <m/>
  </r>
  <r>
    <x v="344"/>
    <x v="0"/>
    <x v="2"/>
    <m/>
  </r>
  <r>
    <x v="344"/>
    <x v="0"/>
    <x v="3"/>
    <m/>
  </r>
  <r>
    <x v="344"/>
    <x v="0"/>
    <x v="4"/>
    <m/>
  </r>
  <r>
    <x v="344"/>
    <x v="0"/>
    <x v="5"/>
    <m/>
  </r>
  <r>
    <x v="344"/>
    <x v="0"/>
    <x v="6"/>
    <m/>
  </r>
  <r>
    <x v="344"/>
    <x v="0"/>
    <x v="7"/>
    <m/>
  </r>
  <r>
    <x v="344"/>
    <x v="0"/>
    <x v="8"/>
    <m/>
  </r>
  <r>
    <x v="344"/>
    <x v="0"/>
    <x v="9"/>
    <m/>
  </r>
  <r>
    <x v="344"/>
    <x v="0"/>
    <x v="0"/>
    <n v="1.77274006955582"/>
  </r>
  <r>
    <x v="344"/>
    <x v="0"/>
    <x v="1"/>
    <n v="61.638172218455999"/>
  </r>
  <r>
    <x v="344"/>
    <x v="0"/>
    <x v="2"/>
    <n v="22491.639632489499"/>
  </r>
  <r>
    <x v="344"/>
    <x v="0"/>
    <x v="3"/>
    <n v="0.57614052260564297"/>
  </r>
  <r>
    <x v="344"/>
    <x v="0"/>
    <x v="4"/>
    <n v="0.18458655974249999"/>
  </r>
  <r>
    <x v="344"/>
    <x v="0"/>
    <x v="5"/>
    <n v="442.82046096251401"/>
  </r>
  <r>
    <x v="344"/>
    <x v="0"/>
    <x v="6"/>
    <n v="11.6210836802807"/>
  </r>
  <r>
    <x v="344"/>
    <x v="0"/>
    <x v="7"/>
    <n v="11.2724511698722"/>
  </r>
  <r>
    <x v="344"/>
    <x v="0"/>
    <x v="8"/>
    <n v="0.208075365664115"/>
  </r>
  <r>
    <x v="344"/>
    <x v="0"/>
    <x v="9"/>
    <n v="28.755222436895401"/>
  </r>
  <r>
    <x v="345"/>
    <x v="0"/>
    <x v="0"/>
    <n v="0.52942938871343803"/>
  </r>
  <r>
    <x v="345"/>
    <x v="0"/>
    <x v="1"/>
    <n v="18.408259845566199"/>
  </r>
  <r>
    <x v="345"/>
    <x v="0"/>
    <x v="2"/>
    <n v="6717.13536930174"/>
  </r>
  <r>
    <x v="345"/>
    <x v="0"/>
    <x v="3"/>
    <n v="0.17206455133186699"/>
  </r>
  <r>
    <x v="345"/>
    <x v="0"/>
    <x v="4"/>
    <n v="5.5126835099786699E-2"/>
  </r>
  <r>
    <x v="345"/>
    <x v="0"/>
    <x v="5"/>
    <n v="132.248472285014"/>
  </r>
  <r>
    <x v="345"/>
    <x v="0"/>
    <x v="6"/>
    <n v="3.4706403576584499"/>
  </r>
  <r>
    <x v="345"/>
    <x v="0"/>
    <x v="7"/>
    <n v="3.3665211469287"/>
  </r>
  <r>
    <x v="345"/>
    <x v="0"/>
    <x v="8"/>
    <n v="6.2141774500239798E-2"/>
  </r>
  <r>
    <x v="345"/>
    <x v="0"/>
    <x v="9"/>
    <n v="8.5877563769960599"/>
  </r>
  <r>
    <x v="346"/>
    <x v="0"/>
    <x v="0"/>
    <n v="3.7486903608686603E-2"/>
  </r>
  <r>
    <x v="346"/>
    <x v="0"/>
    <x v="1"/>
    <n v="1.30341963847403"/>
  </r>
  <r>
    <x v="346"/>
    <x v="0"/>
    <x v="2"/>
    <n v="475.61508953521098"/>
  </r>
  <r>
    <x v="346"/>
    <x v="0"/>
    <x v="3"/>
    <n v="1.2183243672823099E-2"/>
  </r>
  <r>
    <x v="346"/>
    <x v="0"/>
    <x v="4"/>
    <n v="3.9033238382544899E-3"/>
  </r>
  <r>
    <x v="346"/>
    <x v="0"/>
    <x v="5"/>
    <n v="9.3640168804979798"/>
  </r>
  <r>
    <x v="346"/>
    <x v="0"/>
    <x v="6"/>
    <n v="0.245742989190917"/>
  </r>
  <r>
    <x v="346"/>
    <x v="0"/>
    <x v="7"/>
    <n v="0.23837069951518899"/>
  </r>
  <r>
    <x v="346"/>
    <x v="0"/>
    <x v="8"/>
    <n v="4.4000253110695799E-3"/>
  </r>
  <r>
    <x v="346"/>
    <x v="0"/>
    <x v="9"/>
    <n v="0.60806672689940799"/>
  </r>
  <r>
    <x v="347"/>
    <x v="0"/>
    <x v="0"/>
    <n v="7.4973807217373095E-2"/>
  </r>
  <r>
    <x v="347"/>
    <x v="0"/>
    <x v="1"/>
    <n v="2.6068392769480599"/>
  </r>
  <r>
    <x v="347"/>
    <x v="0"/>
    <x v="2"/>
    <n v="951.23017907042095"/>
  </r>
  <r>
    <x v="347"/>
    <x v="0"/>
    <x v="3"/>
    <n v="2.4366487345646299E-2"/>
  </r>
  <r>
    <x v="347"/>
    <x v="0"/>
    <x v="4"/>
    <n v="7.8066476765089703E-3"/>
  </r>
  <r>
    <x v="347"/>
    <x v="0"/>
    <x v="5"/>
    <n v="18.728033760995999"/>
  </r>
  <r>
    <x v="347"/>
    <x v="0"/>
    <x v="6"/>
    <n v="0.491485978381833"/>
  </r>
  <r>
    <x v="347"/>
    <x v="0"/>
    <x v="7"/>
    <n v="0.47674139903037799"/>
  </r>
  <r>
    <x v="347"/>
    <x v="0"/>
    <x v="8"/>
    <n v="8.8000506221391703E-3"/>
  </r>
  <r>
    <x v="347"/>
    <x v="0"/>
    <x v="9"/>
    <n v="1.21613345379882"/>
  </r>
  <r>
    <x v="348"/>
    <x v="0"/>
    <x v="0"/>
    <n v="5.5244299674267097E-2"/>
  </r>
  <r>
    <x v="348"/>
    <x v="0"/>
    <x v="1"/>
    <n v="1.9208442996742701"/>
  </r>
  <r>
    <x v="348"/>
    <x v="0"/>
    <x v="2"/>
    <n v="700.91205211726401"/>
  </r>
  <r>
    <x v="348"/>
    <x v="0"/>
    <x v="3"/>
    <n v="1.79543973941368E-2"/>
  </r>
  <r>
    <x v="348"/>
    <x v="0"/>
    <x v="4"/>
    <n v="5.7523127035830597E-3"/>
  </r>
  <r>
    <x v="348"/>
    <x v="0"/>
    <x v="5"/>
    <n v="13.799714164208901"/>
  </r>
  <r>
    <x v="348"/>
    <x v="0"/>
    <x v="6"/>
    <n v="0.36215045871559598"/>
  </r>
  <r>
    <x v="348"/>
    <x v="0"/>
    <x v="7"/>
    <n v="0.35128594495412802"/>
  </r>
  <r>
    <x v="348"/>
    <x v="0"/>
    <x v="8"/>
    <n v="6.4842996742671003E-3"/>
  </r>
  <r>
    <x v="348"/>
    <x v="0"/>
    <x v="9"/>
    <n v="0.89610549949496499"/>
  </r>
  <r>
    <x v="349"/>
    <x v="0"/>
    <x v="0"/>
    <m/>
  </r>
  <r>
    <x v="349"/>
    <x v="0"/>
    <x v="1"/>
    <m/>
  </r>
  <r>
    <x v="349"/>
    <x v="0"/>
    <x v="2"/>
    <m/>
  </r>
  <r>
    <x v="349"/>
    <x v="0"/>
    <x v="3"/>
    <m/>
  </r>
  <r>
    <x v="349"/>
    <x v="0"/>
    <x v="4"/>
    <m/>
  </r>
  <r>
    <x v="349"/>
    <x v="0"/>
    <x v="5"/>
    <m/>
  </r>
  <r>
    <x v="349"/>
    <x v="0"/>
    <x v="6"/>
    <m/>
  </r>
  <r>
    <x v="349"/>
    <x v="0"/>
    <x v="7"/>
    <m/>
  </r>
  <r>
    <x v="349"/>
    <x v="0"/>
    <x v="8"/>
    <m/>
  </r>
  <r>
    <x v="349"/>
    <x v="0"/>
    <x v="9"/>
    <m/>
  </r>
  <r>
    <x v="350"/>
    <x v="0"/>
    <x v="0"/>
    <n v="7.4973807217373095E-2"/>
  </r>
  <r>
    <x v="350"/>
    <x v="0"/>
    <x v="1"/>
    <n v="2.6068392769480599"/>
  </r>
  <r>
    <x v="350"/>
    <x v="0"/>
    <x v="2"/>
    <n v="951.23017907042095"/>
  </r>
  <r>
    <x v="350"/>
    <x v="0"/>
    <x v="3"/>
    <n v="2.4366487345646299E-2"/>
  </r>
  <r>
    <x v="350"/>
    <x v="0"/>
    <x v="4"/>
    <n v="7.8066476765089703E-3"/>
  </r>
  <r>
    <x v="350"/>
    <x v="0"/>
    <x v="5"/>
    <n v="18.728033760995999"/>
  </r>
  <r>
    <x v="350"/>
    <x v="0"/>
    <x v="6"/>
    <n v="0.491485978381833"/>
  </r>
  <r>
    <x v="350"/>
    <x v="0"/>
    <x v="7"/>
    <n v="0.47674139903037799"/>
  </r>
  <r>
    <x v="350"/>
    <x v="0"/>
    <x v="8"/>
    <n v="8.8000506221391703E-3"/>
  </r>
  <r>
    <x v="350"/>
    <x v="0"/>
    <x v="9"/>
    <n v="1.21613345379882"/>
  </r>
  <r>
    <x v="351"/>
    <x v="0"/>
    <x v="0"/>
    <n v="0.69193295744528405"/>
  </r>
  <r>
    <x v="351"/>
    <x v="0"/>
    <x v="1"/>
    <n v="24.058508930372501"/>
  </r>
  <r>
    <x v="351"/>
    <x v="0"/>
    <x v="2"/>
    <n v="8778.8993975870399"/>
  </r>
  <r>
    <x v="351"/>
    <x v="0"/>
    <x v="3"/>
    <n v="0.22487821116971701"/>
  </r>
  <r>
    <x v="351"/>
    <x v="0"/>
    <x v="4"/>
    <n v="7.2047519193990203E-2"/>
  </r>
  <r>
    <x v="351"/>
    <x v="0"/>
    <x v="5"/>
    <n v="172.840946302888"/>
  </r>
  <r>
    <x v="351"/>
    <x v="0"/>
    <x v="6"/>
    <n v="4.5359220664710698"/>
  </r>
  <r>
    <x v="351"/>
    <x v="0"/>
    <x v="7"/>
    <n v="4.3998444044769398"/>
  </r>
  <r>
    <x v="351"/>
    <x v="0"/>
    <x v="8"/>
    <n v="8.1215630880140194E-2"/>
  </r>
  <r>
    <x v="351"/>
    <x v="0"/>
    <x v="9"/>
    <n v="11.223690626987"/>
  </r>
  <r>
    <x v="352"/>
    <x v="0"/>
    <x v="0"/>
    <n v="0.220672960862448"/>
  </r>
  <r>
    <x v="352"/>
    <x v="0"/>
    <x v="1"/>
    <n v="7.6727988491873198"/>
  </r>
  <r>
    <x v="352"/>
    <x v="0"/>
    <x v="2"/>
    <n v="2799.7881909423099"/>
  </r>
  <r>
    <x v="352"/>
    <x v="0"/>
    <x v="3"/>
    <n v="7.1718712280295596E-2"/>
  </r>
  <r>
    <x v="352"/>
    <x v="0"/>
    <x v="4"/>
    <n v="2.29775720498024E-2"/>
  </r>
  <r>
    <x v="352"/>
    <x v="0"/>
    <x v="5"/>
    <n v="55.122859763392299"/>
  </r>
  <r>
    <x v="352"/>
    <x v="0"/>
    <x v="6"/>
    <n v="1.44660742327574"/>
  </r>
  <r>
    <x v="352"/>
    <x v="0"/>
    <x v="7"/>
    <n v="1.4032092005774699"/>
  </r>
  <r>
    <x v="352"/>
    <x v="0"/>
    <x v="8"/>
    <n v="2.5901488781229901E-2"/>
  </r>
  <r>
    <x v="352"/>
    <x v="0"/>
    <x v="9"/>
    <n v="3.57948702372251"/>
  </r>
  <r>
    <x v="353"/>
    <x v="0"/>
    <x v="0"/>
    <n v="3.1916394201925803E-2"/>
  </r>
  <r>
    <x v="353"/>
    <x v="0"/>
    <x v="1"/>
    <n v="1.1097330264009599"/>
  </r>
  <r>
    <x v="353"/>
    <x v="0"/>
    <x v="2"/>
    <n v="404.939251436934"/>
  </r>
  <r>
    <x v="353"/>
    <x v="0"/>
    <x v="3"/>
    <n v="1.03728281156259E-2"/>
  </r>
  <r>
    <x v="353"/>
    <x v="0"/>
    <x v="4"/>
    <n v="3.3232945462755301E-3"/>
  </r>
  <r>
    <x v="353"/>
    <x v="0"/>
    <x v="5"/>
    <n v="7.9725350802835404"/>
  </r>
  <r>
    <x v="353"/>
    <x v="0"/>
    <x v="6"/>
    <n v="0.20922587251403299"/>
  </r>
  <r>
    <x v="353"/>
    <x v="0"/>
    <x v="7"/>
    <n v="0.202949096338612"/>
  </r>
  <r>
    <x v="353"/>
    <x v="0"/>
    <x v="8"/>
    <n v="3.7461867694510401E-3"/>
  </r>
  <r>
    <x v="353"/>
    <x v="0"/>
    <x v="9"/>
    <n v="0.51770873261186601"/>
  </r>
  <r>
    <x v="354"/>
    <x v="0"/>
    <x v="0"/>
    <n v="6.5319422168576405E-2"/>
  </r>
  <r>
    <x v="354"/>
    <x v="0"/>
    <x v="1"/>
    <n v="2.2711563088014"/>
  </r>
  <r>
    <x v="354"/>
    <x v="0"/>
    <x v="2"/>
    <n v="828.74016876381302"/>
  </r>
  <r>
    <x v="354"/>
    <x v="0"/>
    <x v="3"/>
    <n v="2.1228812204787301E-2"/>
  </r>
  <r>
    <x v="354"/>
    <x v="0"/>
    <x v="4"/>
    <n v="6.8013848333030201E-3"/>
  </r>
  <r>
    <x v="354"/>
    <x v="0"/>
    <x v="5"/>
    <n v="16.3164228818619"/>
  </r>
  <r>
    <x v="354"/>
    <x v="0"/>
    <x v="6"/>
    <n v="0.42819727720082601"/>
  </r>
  <r>
    <x v="354"/>
    <x v="0"/>
    <x v="7"/>
    <n v="0.41535135888480101"/>
  </r>
  <r>
    <x v="354"/>
    <x v="0"/>
    <x v="8"/>
    <n v="7.6668671770366596E-3"/>
  </r>
  <r>
    <x v="354"/>
    <x v="0"/>
    <x v="9"/>
    <n v="1.05953182091581"/>
  </r>
  <r>
    <x v="354"/>
    <x v="0"/>
    <x v="0"/>
    <n v="0.26240832526080599"/>
  </r>
  <r>
    <x v="354"/>
    <x v="0"/>
    <x v="1"/>
    <n v="9.1239374693182196"/>
  </r>
  <r>
    <x v="354"/>
    <x v="0"/>
    <x v="2"/>
    <n v="3329.3056267464699"/>
  </r>
  <r>
    <x v="354"/>
    <x v="0"/>
    <x v="3"/>
    <n v="8.5282705709761902E-2"/>
  </r>
  <r>
    <x v="354"/>
    <x v="0"/>
    <x v="4"/>
    <n v="2.7323266867781401E-2"/>
  </r>
  <r>
    <x v="354"/>
    <x v="0"/>
    <x v="5"/>
    <n v="65.548118163485896"/>
  </r>
  <r>
    <x v="354"/>
    <x v="0"/>
    <x v="6"/>
    <n v="1.72020092433642"/>
  </r>
  <r>
    <x v="354"/>
    <x v="0"/>
    <x v="7"/>
    <n v="1.66859489660632"/>
  </r>
  <r>
    <x v="354"/>
    <x v="0"/>
    <x v="8"/>
    <n v="3.0800177177487099E-2"/>
  </r>
  <r>
    <x v="354"/>
    <x v="0"/>
    <x v="9"/>
    <n v="4.2564670882958602"/>
  </r>
  <r>
    <x v="355"/>
    <x v="0"/>
    <x v="0"/>
    <n v="0.22492142165211901"/>
  </r>
  <r>
    <x v="355"/>
    <x v="0"/>
    <x v="1"/>
    <n v="7.8205178308441896"/>
  </r>
  <r>
    <x v="355"/>
    <x v="0"/>
    <x v="2"/>
    <n v="2853.6905372112601"/>
  </r>
  <r>
    <x v="355"/>
    <x v="0"/>
    <x v="3"/>
    <n v="7.3099462036938803E-2"/>
  </r>
  <r>
    <x v="355"/>
    <x v="0"/>
    <x v="4"/>
    <n v="2.34199430295269E-2"/>
  </r>
  <r>
    <x v="355"/>
    <x v="0"/>
    <x v="5"/>
    <n v="56.184101282987903"/>
  </r>
  <r>
    <x v="355"/>
    <x v="0"/>
    <x v="6"/>
    <n v="1.4744579351455001"/>
  </r>
  <r>
    <x v="355"/>
    <x v="0"/>
    <x v="7"/>
    <n v="1.43022419709113"/>
  </r>
  <r>
    <x v="355"/>
    <x v="0"/>
    <x v="8"/>
    <n v="2.64001518664175E-2"/>
  </r>
  <r>
    <x v="355"/>
    <x v="0"/>
    <x v="9"/>
    <n v="3.6484003613964502"/>
  </r>
  <r>
    <x v="356"/>
    <x v="0"/>
    <x v="0"/>
    <n v="1.9916555057678399E-2"/>
  </r>
  <r>
    <x v="356"/>
    <x v="0"/>
    <x v="1"/>
    <n v="0.69249861935547896"/>
  </r>
  <r>
    <x v="356"/>
    <x v="0"/>
    <x v="2"/>
    <n v="252.69129229429501"/>
  </r>
  <r>
    <x v="356"/>
    <x v="0"/>
    <x v="3"/>
    <n v="6.4728803937454896E-3"/>
  </r>
  <r>
    <x v="356"/>
    <x v="0"/>
    <x v="4"/>
    <n v="2.0738112953807698E-3"/>
  </r>
  <r>
    <x v="356"/>
    <x v="0"/>
    <x v="5"/>
    <n v="4.9750430099073899"/>
  </r>
  <r>
    <x v="356"/>
    <x v="0"/>
    <x v="6"/>
    <n v="0.13056169763579101"/>
  </r>
  <r>
    <x v="356"/>
    <x v="0"/>
    <x v="7"/>
    <n v="0.126644846706717"/>
  </r>
  <r>
    <x v="356"/>
    <x v="0"/>
    <x v="8"/>
    <n v="2.33770564989501E-3"/>
  </r>
  <r>
    <x v="356"/>
    <x v="0"/>
    <x v="9"/>
    <n v="0.32306201044110999"/>
  </r>
  <r>
    <x v="357"/>
    <x v="0"/>
    <x v="0"/>
    <n v="0.11246071082606"/>
  </r>
  <r>
    <x v="357"/>
    <x v="0"/>
    <x v="1"/>
    <n v="3.9102589154220899"/>
  </r>
  <r>
    <x v="357"/>
    <x v="0"/>
    <x v="2"/>
    <n v="1426.8452686056301"/>
  </r>
  <r>
    <x v="357"/>
    <x v="0"/>
    <x v="3"/>
    <n v="3.6549731018469402E-2"/>
  </r>
  <r>
    <x v="357"/>
    <x v="0"/>
    <x v="4"/>
    <n v="1.17099715147635E-2"/>
  </r>
  <r>
    <x v="357"/>
    <x v="0"/>
    <x v="5"/>
    <n v="28.092050641493898"/>
  </r>
  <r>
    <x v="357"/>
    <x v="0"/>
    <x v="6"/>
    <n v="0.73722896757275003"/>
  </r>
  <r>
    <x v="357"/>
    <x v="0"/>
    <x v="7"/>
    <n v="0.71511209854556701"/>
  </r>
  <r>
    <x v="357"/>
    <x v="0"/>
    <x v="8"/>
    <n v="1.3200075933208801E-2"/>
  </r>
  <r>
    <x v="357"/>
    <x v="0"/>
    <x v="9"/>
    <n v="1.82420018069823"/>
  </r>
  <r>
    <x v="358"/>
    <x v="0"/>
    <x v="0"/>
    <n v="0.187434518043433"/>
  </r>
  <r>
    <x v="358"/>
    <x v="0"/>
    <x v="1"/>
    <n v="6.5170981923701596"/>
  </r>
  <r>
    <x v="358"/>
    <x v="0"/>
    <x v="2"/>
    <n v="2378.0754476760499"/>
  </r>
  <r>
    <x v="358"/>
    <x v="0"/>
    <x v="3"/>
    <n v="6.09162183641156E-2"/>
  </r>
  <r>
    <x v="358"/>
    <x v="0"/>
    <x v="4"/>
    <n v="1.95166191912724E-2"/>
  </r>
  <r>
    <x v="358"/>
    <x v="0"/>
    <x v="5"/>
    <n v="46.820084402489897"/>
  </r>
  <r>
    <x v="358"/>
    <x v="0"/>
    <x v="6"/>
    <n v="1.2287149459545801"/>
  </r>
  <r>
    <x v="358"/>
    <x v="0"/>
    <x v="7"/>
    <n v="1.19185349757595"/>
  </r>
  <r>
    <x v="358"/>
    <x v="0"/>
    <x v="8"/>
    <n v="2.2000126555347901E-2"/>
  </r>
  <r>
    <x v="358"/>
    <x v="0"/>
    <x v="9"/>
    <n v="3.0403336344970402"/>
  </r>
  <r>
    <x v="359"/>
    <x v="0"/>
    <x v="0"/>
    <n v="0.26327595804604398"/>
  </r>
  <r>
    <x v="359"/>
    <x v="0"/>
    <x v="1"/>
    <n v="9.15410506126093"/>
  </r>
  <r>
    <x v="359"/>
    <x v="0"/>
    <x v="2"/>
    <n v="3340.3137177091799"/>
  </r>
  <r>
    <x v="359"/>
    <x v="0"/>
    <x v="3"/>
    <n v="8.5564686364964102E-2"/>
  </r>
  <r>
    <x v="359"/>
    <x v="0"/>
    <x v="4"/>
    <n v="2.7413609131544302E-2"/>
  </r>
  <r>
    <x v="359"/>
    <x v="0"/>
    <x v="5"/>
    <n v="65.764847934817396"/>
  </r>
  <r>
    <x v="359"/>
    <x v="0"/>
    <x v="6"/>
    <n v="1.7258886353405001"/>
  </r>
  <r>
    <x v="359"/>
    <x v="0"/>
    <x v="7"/>
    <n v="1.6741119762802901"/>
  </r>
  <r>
    <x v="359"/>
    <x v="0"/>
    <x v="8"/>
    <n v="3.0902015575654401E-2"/>
  </r>
  <r>
    <x v="359"/>
    <x v="0"/>
    <x v="9"/>
    <n v="4.2705407667564002"/>
  </r>
  <r>
    <x v="360"/>
    <x v="0"/>
    <x v="0"/>
    <n v="0.40682859615183198"/>
  </r>
  <r>
    <x v="360"/>
    <x v="0"/>
    <x v="1"/>
    <n v="14.145430288199201"/>
  </r>
  <r>
    <x v="360"/>
    <x v="0"/>
    <x v="2"/>
    <n v="5161.6378136763697"/>
  </r>
  <r>
    <x v="360"/>
    <x v="0"/>
    <x v="3"/>
    <n v="0.13221929374934499"/>
  </r>
  <r>
    <x v="360"/>
    <x v="0"/>
    <x v="4"/>
    <n v="4.2361027574309498E-2"/>
  </r>
  <r>
    <x v="360"/>
    <x v="0"/>
    <x v="5"/>
    <n v="101.623486474148"/>
  </r>
  <r>
    <x v="360"/>
    <x v="0"/>
    <x v="6"/>
    <n v="2.6669387354662399"/>
  </r>
  <r>
    <x v="360"/>
    <x v="0"/>
    <x v="7"/>
    <n v="2.5869305734022601"/>
  </r>
  <r>
    <x v="360"/>
    <x v="0"/>
    <x v="8"/>
    <n v="4.7751506473321298E-2"/>
  </r>
  <r>
    <x v="360"/>
    <x v="0"/>
    <x v="9"/>
    <n v="6.5990761854708797"/>
  </r>
  <r>
    <x v="361"/>
    <x v="0"/>
    <x v="0"/>
    <n v="7.0547903680065305E-2"/>
  </r>
  <r>
    <x v="361"/>
    <x v="0"/>
    <x v="1"/>
    <n v="2.4529506109558699"/>
  </r>
  <r>
    <x v="361"/>
    <x v="0"/>
    <x v="2"/>
    <n v="895.07652794082799"/>
  </r>
  <r>
    <x v="361"/>
    <x v="0"/>
    <x v="3"/>
    <n v="2.2928068696021198E-2"/>
  </r>
  <r>
    <x v="361"/>
    <x v="0"/>
    <x v="4"/>
    <n v="7.3458004706867903E-3"/>
  </r>
  <r>
    <x v="361"/>
    <x v="0"/>
    <x v="5"/>
    <n v="17.622468044834701"/>
  </r>
  <r>
    <x v="361"/>
    <x v="0"/>
    <x v="6"/>
    <n v="0.46247225197534902"/>
  </r>
  <r>
    <x v="361"/>
    <x v="0"/>
    <x v="7"/>
    <n v="0.44859808441608801"/>
  </r>
  <r>
    <x v="361"/>
    <x v="0"/>
    <x v="8"/>
    <n v="8.2805601944476604E-3"/>
  </r>
  <r>
    <x v="361"/>
    <x v="0"/>
    <x v="9"/>
    <n v="1.1443418567761301"/>
  </r>
  <r>
    <x v="362"/>
    <x v="0"/>
    <x v="0"/>
    <n v="5.37927765560498E-3"/>
  </r>
  <r>
    <x v="362"/>
    <x v="0"/>
    <x v="1"/>
    <n v="0.18703748408538501"/>
  </r>
  <r>
    <x v="362"/>
    <x v="0"/>
    <x v="2"/>
    <n v="68.2495852554881"/>
  </r>
  <r>
    <x v="362"/>
    <x v="0"/>
    <x v="3"/>
    <n v="1.7482652380716201E-3"/>
  </r>
  <r>
    <x v="362"/>
    <x v="0"/>
    <x v="4"/>
    <n v="5.6011728588986804E-4"/>
  </r>
  <r>
    <x v="362"/>
    <x v="0"/>
    <x v="5"/>
    <n v="1.34371318841864"/>
  </r>
  <r>
    <x v="362"/>
    <x v="0"/>
    <x v="6"/>
    <n v="3.5263509213120298E-2"/>
  </r>
  <r>
    <x v="362"/>
    <x v="0"/>
    <x v="7"/>
    <n v="3.4205603936726697E-2"/>
  </r>
  <r>
    <x v="362"/>
    <x v="0"/>
    <x v="8"/>
    <n v="6.3139271482663402E-4"/>
  </r>
  <r>
    <x v="362"/>
    <x v="0"/>
    <x v="9"/>
    <n v="8.72560665791796E-2"/>
  </r>
  <r>
    <x v="363"/>
    <x v="0"/>
    <x v="0"/>
    <n v="3.7486903608686603E-2"/>
  </r>
  <r>
    <x v="363"/>
    <x v="0"/>
    <x v="1"/>
    <n v="1.30341963847403"/>
  </r>
  <r>
    <x v="363"/>
    <x v="0"/>
    <x v="2"/>
    <n v="475.61508953521098"/>
  </r>
  <r>
    <x v="363"/>
    <x v="0"/>
    <x v="3"/>
    <n v="1.2183243672823099E-2"/>
  </r>
  <r>
    <x v="363"/>
    <x v="0"/>
    <x v="4"/>
    <n v="3.9033238382544899E-3"/>
  </r>
  <r>
    <x v="363"/>
    <x v="0"/>
    <x v="5"/>
    <n v="9.3640168804979798"/>
  </r>
  <r>
    <x v="363"/>
    <x v="0"/>
    <x v="6"/>
    <n v="0.245742989190917"/>
  </r>
  <r>
    <x v="363"/>
    <x v="0"/>
    <x v="7"/>
    <n v="0.23837069951518899"/>
  </r>
  <r>
    <x v="363"/>
    <x v="0"/>
    <x v="8"/>
    <n v="4.4000253110695799E-3"/>
  </r>
  <r>
    <x v="363"/>
    <x v="0"/>
    <x v="9"/>
    <n v="0.60806672689940799"/>
  </r>
  <r>
    <x v="364"/>
    <x v="0"/>
    <x v="0"/>
    <n v="3.7486903608686603E-2"/>
  </r>
  <r>
    <x v="364"/>
    <x v="0"/>
    <x v="1"/>
    <n v="1.30341963847403"/>
  </r>
  <r>
    <x v="364"/>
    <x v="0"/>
    <x v="2"/>
    <n v="475.61508953521098"/>
  </r>
  <r>
    <x v="364"/>
    <x v="0"/>
    <x v="3"/>
    <n v="1.2183243672823099E-2"/>
  </r>
  <r>
    <x v="364"/>
    <x v="0"/>
    <x v="4"/>
    <n v="3.9033238382544899E-3"/>
  </r>
  <r>
    <x v="364"/>
    <x v="0"/>
    <x v="5"/>
    <n v="9.3640168804979798"/>
  </r>
  <r>
    <x v="364"/>
    <x v="0"/>
    <x v="6"/>
    <n v="0.245742989190917"/>
  </r>
  <r>
    <x v="364"/>
    <x v="0"/>
    <x v="7"/>
    <n v="0.23837069951518899"/>
  </r>
  <r>
    <x v="364"/>
    <x v="0"/>
    <x v="8"/>
    <n v="4.4000253110695799E-3"/>
  </r>
  <r>
    <x v="364"/>
    <x v="0"/>
    <x v="9"/>
    <n v="0.60806672689940799"/>
  </r>
  <r>
    <x v="365"/>
    <x v="0"/>
    <x v="0"/>
    <n v="3.7486903608686603E-2"/>
  </r>
  <r>
    <x v="365"/>
    <x v="0"/>
    <x v="1"/>
    <n v="1.30341963847403"/>
  </r>
  <r>
    <x v="365"/>
    <x v="0"/>
    <x v="2"/>
    <n v="475.61508953521098"/>
  </r>
  <r>
    <x v="365"/>
    <x v="0"/>
    <x v="3"/>
    <n v="1.2183243672823099E-2"/>
  </r>
  <r>
    <x v="365"/>
    <x v="0"/>
    <x v="4"/>
    <n v="3.9033238382544899E-3"/>
  </r>
  <r>
    <x v="365"/>
    <x v="0"/>
    <x v="5"/>
    <n v="9.3640168804979798"/>
  </r>
  <r>
    <x v="365"/>
    <x v="0"/>
    <x v="6"/>
    <n v="0.245742989190917"/>
  </r>
  <r>
    <x v="365"/>
    <x v="0"/>
    <x v="7"/>
    <n v="0.23837069951518899"/>
  </r>
  <r>
    <x v="365"/>
    <x v="0"/>
    <x v="8"/>
    <n v="4.4000253110695799E-3"/>
  </r>
  <r>
    <x v="365"/>
    <x v="0"/>
    <x v="9"/>
    <n v="0.60806672689940799"/>
  </r>
  <r>
    <x v="365"/>
    <x v="0"/>
    <x v="0"/>
    <n v="0.52481665052161197"/>
  </r>
  <r>
    <x v="365"/>
    <x v="0"/>
    <x v="1"/>
    <n v="18.2478749386364"/>
  </r>
  <r>
    <x v="365"/>
    <x v="0"/>
    <x v="2"/>
    <n v="6658.6112534929498"/>
  </r>
  <r>
    <x v="365"/>
    <x v="0"/>
    <x v="3"/>
    <n v="0.170565411419524"/>
  </r>
  <r>
    <x v="365"/>
    <x v="0"/>
    <x v="4"/>
    <n v="5.4646533735562802E-2"/>
  </r>
  <r>
    <x v="365"/>
    <x v="0"/>
    <x v="5"/>
    <n v="131.09623632697199"/>
  </r>
  <r>
    <x v="365"/>
    <x v="0"/>
    <x v="6"/>
    <n v="3.4404018486728298"/>
  </r>
  <r>
    <x v="365"/>
    <x v="0"/>
    <x v="7"/>
    <n v="3.3371897932126502"/>
  </r>
  <r>
    <x v="365"/>
    <x v="0"/>
    <x v="8"/>
    <n v="6.1600354354974199E-2"/>
  </r>
  <r>
    <x v="365"/>
    <x v="0"/>
    <x v="9"/>
    <n v="8.5129341765917204"/>
  </r>
  <r>
    <x v="366"/>
    <x v="0"/>
    <x v="0"/>
    <n v="3.7486903608686603E-2"/>
  </r>
  <r>
    <x v="366"/>
    <x v="0"/>
    <x v="1"/>
    <n v="1.30341963847403"/>
  </r>
  <r>
    <x v="366"/>
    <x v="0"/>
    <x v="2"/>
    <n v="475.61508953521098"/>
  </r>
  <r>
    <x v="366"/>
    <x v="0"/>
    <x v="3"/>
    <n v="1.2183243672823099E-2"/>
  </r>
  <r>
    <x v="366"/>
    <x v="0"/>
    <x v="4"/>
    <n v="3.9033238382544899E-3"/>
  </r>
  <r>
    <x v="366"/>
    <x v="0"/>
    <x v="5"/>
    <n v="9.3640168804979798"/>
  </r>
  <r>
    <x v="366"/>
    <x v="0"/>
    <x v="6"/>
    <n v="0.245742989190917"/>
  </r>
  <r>
    <x v="366"/>
    <x v="0"/>
    <x v="7"/>
    <n v="0.23837069951518899"/>
  </r>
  <r>
    <x v="366"/>
    <x v="0"/>
    <x v="8"/>
    <n v="4.4000253110695799E-3"/>
  </r>
  <r>
    <x v="366"/>
    <x v="0"/>
    <x v="9"/>
    <n v="0.60806672689940799"/>
  </r>
  <r>
    <x v="366"/>
    <x v="0"/>
    <x v="0"/>
    <n v="1.13175857184587"/>
  </r>
  <r>
    <x v="366"/>
    <x v="0"/>
    <x v="1"/>
    <n v="39.351245543081099"/>
  </r>
  <r>
    <x v="366"/>
    <x v="0"/>
    <x v="2"/>
    <n v="14359.186880294499"/>
  </r>
  <r>
    <x v="366"/>
    <x v="0"/>
    <x v="3"/>
    <n v="0.36782153584990901"/>
  </r>
  <r>
    <x v="366"/>
    <x v="0"/>
    <x v="4"/>
    <n v="0.11784436129345199"/>
  </r>
  <r>
    <x v="366"/>
    <x v="0"/>
    <x v="5"/>
    <n v="282.70690164330603"/>
  </r>
  <r>
    <x v="366"/>
    <x v="0"/>
    <x v="6"/>
    <n v="7.41917063599249"/>
  </r>
  <r>
    <x v="366"/>
    <x v="0"/>
    <x v="7"/>
    <n v="7.1965955169127103"/>
  </r>
  <r>
    <x v="366"/>
    <x v="0"/>
    <x v="8"/>
    <n v="0.13284016237040999"/>
  </r>
  <r>
    <x v="366"/>
    <x v="0"/>
    <x v="9"/>
    <n v="18.358004107418498"/>
  </r>
  <r>
    <x v="366"/>
    <x v="0"/>
    <x v="0"/>
    <n v="3.7486903608686603E-2"/>
  </r>
  <r>
    <x v="366"/>
    <x v="0"/>
    <x v="1"/>
    <n v="1.30341963847403"/>
  </r>
  <r>
    <x v="366"/>
    <x v="0"/>
    <x v="2"/>
    <n v="475.61508953521098"/>
  </r>
  <r>
    <x v="366"/>
    <x v="0"/>
    <x v="3"/>
    <n v="1.2183243672823099E-2"/>
  </r>
  <r>
    <x v="366"/>
    <x v="0"/>
    <x v="4"/>
    <n v="3.9033238382544899E-3"/>
  </r>
  <r>
    <x v="366"/>
    <x v="0"/>
    <x v="5"/>
    <n v="9.3640168804979798"/>
  </r>
  <r>
    <x v="366"/>
    <x v="0"/>
    <x v="6"/>
    <n v="0.245742989190917"/>
  </r>
  <r>
    <x v="366"/>
    <x v="0"/>
    <x v="7"/>
    <n v="0.23837069951518899"/>
  </r>
  <r>
    <x v="366"/>
    <x v="0"/>
    <x v="8"/>
    <n v="4.4000253110695799E-3"/>
  </r>
  <r>
    <x v="366"/>
    <x v="0"/>
    <x v="9"/>
    <n v="0.60806672689940799"/>
  </r>
  <r>
    <x v="367"/>
    <x v="0"/>
    <x v="0"/>
    <n v="3.2628405452030198E-3"/>
  </r>
  <r>
    <x v="367"/>
    <x v="0"/>
    <x v="1"/>
    <n v="0.113448965756709"/>
  </r>
  <r>
    <x v="367"/>
    <x v="0"/>
    <x v="2"/>
    <n v="41.397289417263302"/>
  </r>
  <r>
    <x v="367"/>
    <x v="0"/>
    <x v="3"/>
    <n v="1.06042317719098E-3"/>
  </r>
  <r>
    <x v="367"/>
    <x v="0"/>
    <x v="4"/>
    <n v="3.3974327176926398E-4"/>
  </r>
  <r>
    <x v="367"/>
    <x v="0"/>
    <x v="5"/>
    <n v="0.81503914707360403"/>
  </r>
  <r>
    <x v="367"/>
    <x v="0"/>
    <x v="6"/>
    <n v="2.1389341653859899E-2"/>
  </r>
  <r>
    <x v="367"/>
    <x v="0"/>
    <x v="7"/>
    <n v="2.0747661404244101E-2"/>
  </r>
  <r>
    <x v="367"/>
    <x v="0"/>
    <x v="8"/>
    <n v="3.8297590899320398E-4"/>
  </r>
  <r>
    <x v="367"/>
    <x v="0"/>
    <x v="9"/>
    <n v="5.2925810875895797E-2"/>
  </r>
  <r>
    <x v="368"/>
    <x v="0"/>
    <x v="0"/>
    <n v="3.7486903608686603E-2"/>
  </r>
  <r>
    <x v="368"/>
    <x v="0"/>
    <x v="1"/>
    <n v="1.30341963847403"/>
  </r>
  <r>
    <x v="368"/>
    <x v="0"/>
    <x v="2"/>
    <n v="475.61508953521098"/>
  </r>
  <r>
    <x v="368"/>
    <x v="0"/>
    <x v="3"/>
    <n v="1.2183243672823099E-2"/>
  </r>
  <r>
    <x v="368"/>
    <x v="0"/>
    <x v="4"/>
    <n v="3.9033238382544899E-3"/>
  </r>
  <r>
    <x v="368"/>
    <x v="0"/>
    <x v="5"/>
    <n v="9.3640168804979798"/>
  </r>
  <r>
    <x v="368"/>
    <x v="0"/>
    <x v="6"/>
    <n v="0.245742989190917"/>
  </r>
  <r>
    <x v="368"/>
    <x v="0"/>
    <x v="7"/>
    <n v="0.23837069951518899"/>
  </r>
  <r>
    <x v="368"/>
    <x v="0"/>
    <x v="8"/>
    <n v="4.4000253110695799E-3"/>
  </r>
  <r>
    <x v="368"/>
    <x v="0"/>
    <x v="9"/>
    <n v="0.60806672689940799"/>
  </r>
  <r>
    <x v="369"/>
    <x v="0"/>
    <x v="0"/>
    <n v="7.4973807217373095E-2"/>
  </r>
  <r>
    <x v="369"/>
    <x v="0"/>
    <x v="1"/>
    <n v="2.6068392769480599"/>
  </r>
  <r>
    <x v="369"/>
    <x v="0"/>
    <x v="2"/>
    <n v="951.23017907042095"/>
  </r>
  <r>
    <x v="369"/>
    <x v="0"/>
    <x v="3"/>
    <n v="2.4366487345646299E-2"/>
  </r>
  <r>
    <x v="369"/>
    <x v="0"/>
    <x v="4"/>
    <n v="7.8066476765089703E-3"/>
  </r>
  <r>
    <x v="369"/>
    <x v="0"/>
    <x v="5"/>
    <n v="18.728033760995999"/>
  </r>
  <r>
    <x v="369"/>
    <x v="0"/>
    <x v="6"/>
    <n v="0.491485978381833"/>
  </r>
  <r>
    <x v="369"/>
    <x v="0"/>
    <x v="7"/>
    <n v="0.47674139903037799"/>
  </r>
  <r>
    <x v="369"/>
    <x v="0"/>
    <x v="8"/>
    <n v="8.8000506221391703E-3"/>
  </r>
  <r>
    <x v="369"/>
    <x v="0"/>
    <x v="9"/>
    <n v="1.21613345379882"/>
  </r>
  <r>
    <x v="369"/>
    <x v="0"/>
    <x v="0"/>
    <n v="0.23474726764662099"/>
  </r>
  <r>
    <x v="369"/>
    <x v="0"/>
    <x v="1"/>
    <n v="8.1621624960730195"/>
  </r>
  <r>
    <x v="369"/>
    <x v="0"/>
    <x v="2"/>
    <n v="2978.3559582665098"/>
  </r>
  <r>
    <x v="369"/>
    <x v="0"/>
    <x v="3"/>
    <n v="7.6292861985151894E-2"/>
  </r>
  <r>
    <x v="369"/>
    <x v="0"/>
    <x v="4"/>
    <n v="2.44430592437044E-2"/>
  </r>
  <r>
    <x v="369"/>
    <x v="0"/>
    <x v="5"/>
    <n v="58.638542138336902"/>
  </r>
  <r>
    <x v="369"/>
    <x v="0"/>
    <x v="6"/>
    <n v="1.53887063754482"/>
  </r>
  <r>
    <x v="369"/>
    <x v="0"/>
    <x v="7"/>
    <n v="1.49270451841848"/>
  </r>
  <r>
    <x v="369"/>
    <x v="0"/>
    <x v="8"/>
    <n v="2.7553460540022199E-2"/>
  </r>
  <r>
    <x v="369"/>
    <x v="0"/>
    <x v="9"/>
    <n v="3.8077832241493499"/>
  </r>
  <r>
    <x v="370"/>
    <x v="0"/>
    <x v="0"/>
    <n v="3.7486903608686603E-2"/>
  </r>
  <r>
    <x v="370"/>
    <x v="0"/>
    <x v="1"/>
    <n v="1.30341963847403"/>
  </r>
  <r>
    <x v="370"/>
    <x v="0"/>
    <x v="2"/>
    <n v="475.61508953521098"/>
  </r>
  <r>
    <x v="370"/>
    <x v="0"/>
    <x v="3"/>
    <n v="1.2183243672823099E-2"/>
  </r>
  <r>
    <x v="370"/>
    <x v="0"/>
    <x v="4"/>
    <n v="3.9033238382544899E-3"/>
  </r>
  <r>
    <x v="370"/>
    <x v="0"/>
    <x v="5"/>
    <n v="9.3640168804979798"/>
  </r>
  <r>
    <x v="370"/>
    <x v="0"/>
    <x v="6"/>
    <n v="0.245742989190917"/>
  </r>
  <r>
    <x v="370"/>
    <x v="0"/>
    <x v="7"/>
    <n v="0.23837069951518899"/>
  </r>
  <r>
    <x v="370"/>
    <x v="0"/>
    <x v="8"/>
    <n v="4.4000253110695799E-3"/>
  </r>
  <r>
    <x v="370"/>
    <x v="0"/>
    <x v="9"/>
    <n v="0.60806672689940799"/>
  </r>
  <r>
    <x v="371"/>
    <x v="0"/>
    <x v="0"/>
    <n v="1.4754229329167199E-2"/>
  </r>
  <r>
    <x v="371"/>
    <x v="0"/>
    <x v="1"/>
    <n v="0.51300455377514398"/>
  </r>
  <r>
    <x v="371"/>
    <x v="0"/>
    <x v="2"/>
    <n v="187.194284613809"/>
  </r>
  <r>
    <x v="371"/>
    <x v="0"/>
    <x v="3"/>
    <n v="4.7951245319793499E-3"/>
  </r>
  <r>
    <x v="371"/>
    <x v="0"/>
    <x v="4"/>
    <n v="1.5362841288995401E-3"/>
  </r>
  <r>
    <x v="371"/>
    <x v="0"/>
    <x v="5"/>
    <n v="3.6855231880246802"/>
  </r>
  <r>
    <x v="371"/>
    <x v="0"/>
    <x v="6"/>
    <n v="9.6720402848040996E-2"/>
  </r>
  <r>
    <x v="371"/>
    <x v="0"/>
    <x v="7"/>
    <n v="9.3818790762599705E-2"/>
  </r>
  <r>
    <x v="371"/>
    <x v="0"/>
    <x v="8"/>
    <n v="1.7317776675109999E-3"/>
  </r>
  <r>
    <x v="371"/>
    <x v="0"/>
    <x v="9"/>
    <n v="0.239325072824394"/>
  </r>
  <r>
    <x v="372"/>
    <x v="0"/>
    <x v="0"/>
    <n v="7.7289637725491495E-2"/>
  </r>
  <r>
    <x v="372"/>
    <x v="0"/>
    <x v="1"/>
    <n v="2.6873607037153402"/>
  </r>
  <r>
    <x v="372"/>
    <x v="0"/>
    <x v="2"/>
    <n v="980.61227864217301"/>
  </r>
  <r>
    <x v="372"/>
    <x v="0"/>
    <x v="3"/>
    <n v="2.5119132260784698E-2"/>
  </r>
  <r>
    <x v="372"/>
    <x v="0"/>
    <x v="4"/>
    <n v="8.0477835281667996E-3"/>
  </r>
  <r>
    <x v="372"/>
    <x v="0"/>
    <x v="5"/>
    <n v="19.3065151473692"/>
  </r>
  <r>
    <x v="372"/>
    <x v="0"/>
    <x v="6"/>
    <n v="0.50666725655474298"/>
  </r>
  <r>
    <x v="372"/>
    <x v="0"/>
    <x v="7"/>
    <n v="0.49146723885810101"/>
  </r>
  <r>
    <x v="372"/>
    <x v="0"/>
    <x v="8"/>
    <n v="9.0718712280295696E-3"/>
  </r>
  <r>
    <x v="372"/>
    <x v="0"/>
    <x v="9"/>
    <n v="1.25369802546429"/>
  </r>
  <r>
    <x v="373"/>
    <x v="0"/>
    <x v="0"/>
    <n v="3.7486903608686603E-2"/>
  </r>
  <r>
    <x v="373"/>
    <x v="0"/>
    <x v="1"/>
    <n v="1.30341963847403"/>
  </r>
  <r>
    <x v="373"/>
    <x v="0"/>
    <x v="2"/>
    <n v="475.61508953521098"/>
  </r>
  <r>
    <x v="373"/>
    <x v="0"/>
    <x v="3"/>
    <n v="1.2183243672823099E-2"/>
  </r>
  <r>
    <x v="373"/>
    <x v="0"/>
    <x v="4"/>
    <n v="3.9033238382544899E-3"/>
  </r>
  <r>
    <x v="373"/>
    <x v="0"/>
    <x v="5"/>
    <n v="9.3640168804979798"/>
  </r>
  <r>
    <x v="373"/>
    <x v="0"/>
    <x v="6"/>
    <n v="0.245742989190917"/>
  </r>
  <r>
    <x v="373"/>
    <x v="0"/>
    <x v="7"/>
    <n v="0.23837069951518899"/>
  </r>
  <r>
    <x v="373"/>
    <x v="0"/>
    <x v="8"/>
    <n v="4.4000253110695799E-3"/>
  </r>
  <r>
    <x v="373"/>
    <x v="0"/>
    <x v="9"/>
    <n v="0.60806672689940799"/>
  </r>
  <r>
    <x v="374"/>
    <x v="0"/>
    <x v="0"/>
    <n v="0.105107557995337"/>
  </r>
  <r>
    <x v="374"/>
    <x v="0"/>
    <x v="1"/>
    <n v="3.6545897914978802"/>
  </r>
  <r>
    <x v="374"/>
    <x v="0"/>
    <x v="2"/>
    <n v="1333.5521420658399"/>
  </r>
  <r>
    <x v="374"/>
    <x v="0"/>
    <x v="3"/>
    <n v="3.4159956348484601E-2"/>
  </r>
  <r>
    <x v="374"/>
    <x v="0"/>
    <x v="4"/>
    <n v="1.09443244762645E-2"/>
  </r>
  <r>
    <x v="374"/>
    <x v="0"/>
    <x v="5"/>
    <n v="26.255274578298099"/>
  </r>
  <r>
    <x v="374"/>
    <x v="0"/>
    <x v="6"/>
    <n v="0.689025846411773"/>
  </r>
  <r>
    <x v="374"/>
    <x v="0"/>
    <x v="7"/>
    <n v="0.66835507101942004"/>
  </r>
  <r>
    <x v="374"/>
    <x v="0"/>
    <x v="8"/>
    <n v="1.23369996197027E-2"/>
  </r>
  <r>
    <x v="374"/>
    <x v="0"/>
    <x v="9"/>
    <n v="1.70492632386433"/>
  </r>
  <r>
    <x v="374"/>
    <x v="0"/>
    <x v="0"/>
    <n v="0.64918609048335896"/>
  </r>
  <r>
    <x v="374"/>
    <x v="0"/>
    <x v="1"/>
    <n v="22.572200366106401"/>
  </r>
  <r>
    <x v="374"/>
    <x v="0"/>
    <x v="2"/>
    <n v="8236.5485230076101"/>
  </r>
  <r>
    <x v="374"/>
    <x v="0"/>
    <x v="3"/>
    <n v="0.210985479407092"/>
  </r>
  <r>
    <x v="374"/>
    <x v="0"/>
    <x v="4"/>
    <n v="6.7596501671579698E-2"/>
  </r>
  <r>
    <x v="374"/>
    <x v="0"/>
    <x v="5"/>
    <n v="162.163020273086"/>
  </r>
  <r>
    <x v="374"/>
    <x v="0"/>
    <x v="6"/>
    <n v="4.2556977253138104"/>
  </r>
  <r>
    <x v="374"/>
    <x v="0"/>
    <x v="7"/>
    <n v="4.1280267935543904"/>
  </r>
  <r>
    <x v="374"/>
    <x v="0"/>
    <x v="8"/>
    <n v="7.6198217370484198E-2"/>
  </r>
  <r>
    <x v="374"/>
    <x v="0"/>
    <x v="9"/>
    <n v="10.5303032042734"/>
  </r>
  <r>
    <x v="374"/>
    <x v="0"/>
    <x v="0"/>
    <n v="0.66198625418189205"/>
  </r>
  <r>
    <x v="374"/>
    <x v="0"/>
    <x v="1"/>
    <n v="23.0172620579044"/>
  </r>
  <r>
    <x v="374"/>
    <x v="0"/>
    <x v="2"/>
    <n v="8398.9505999327594"/>
  </r>
  <r>
    <x v="374"/>
    <x v="0"/>
    <x v="3"/>
    <n v="0.21514553260911501"/>
  </r>
  <r>
    <x v="374"/>
    <x v="0"/>
    <x v="4"/>
    <n v="6.8929318716689503E-2"/>
  </r>
  <r>
    <x v="374"/>
    <x v="0"/>
    <x v="5"/>
    <n v="165.360428898706"/>
  </r>
  <r>
    <x v="374"/>
    <x v="0"/>
    <x v="6"/>
    <n v="4.3396083764106903"/>
  </r>
  <r>
    <x v="374"/>
    <x v="0"/>
    <x v="7"/>
    <n v="4.2094201251183696"/>
  </r>
  <r>
    <x v="374"/>
    <x v="0"/>
    <x v="8"/>
    <n v="7.7700636584599594E-2"/>
  </r>
  <r>
    <x v="374"/>
    <x v="0"/>
    <x v="9"/>
    <n v="10.7379318130588"/>
  </r>
  <r>
    <x v="374"/>
    <x v="0"/>
    <x v="0"/>
    <n v="3.7486903608686603E-2"/>
  </r>
  <r>
    <x v="374"/>
    <x v="0"/>
    <x v="1"/>
    <n v="1.30341963847403"/>
  </r>
  <r>
    <x v="374"/>
    <x v="0"/>
    <x v="2"/>
    <n v="475.61508953521098"/>
  </r>
  <r>
    <x v="374"/>
    <x v="0"/>
    <x v="3"/>
    <n v="1.2183243672823099E-2"/>
  </r>
  <r>
    <x v="374"/>
    <x v="0"/>
    <x v="4"/>
    <n v="3.9033238382544899E-3"/>
  </r>
  <r>
    <x v="374"/>
    <x v="0"/>
    <x v="5"/>
    <n v="9.3640168804979798"/>
  </r>
  <r>
    <x v="374"/>
    <x v="0"/>
    <x v="6"/>
    <n v="0.245742989190917"/>
  </r>
  <r>
    <x v="374"/>
    <x v="0"/>
    <x v="7"/>
    <n v="0.23837069951518899"/>
  </r>
  <r>
    <x v="374"/>
    <x v="0"/>
    <x v="8"/>
    <n v="4.4000253110695799E-3"/>
  </r>
  <r>
    <x v="374"/>
    <x v="0"/>
    <x v="9"/>
    <n v="0.60806672689940799"/>
  </r>
  <r>
    <x v="375"/>
    <x v="0"/>
    <x v="0"/>
    <n v="3.7486903608686603E-2"/>
  </r>
  <r>
    <x v="375"/>
    <x v="0"/>
    <x v="1"/>
    <n v="1.30341963847403"/>
  </r>
  <r>
    <x v="375"/>
    <x v="0"/>
    <x v="2"/>
    <n v="475.61508953521098"/>
  </r>
  <r>
    <x v="375"/>
    <x v="0"/>
    <x v="3"/>
    <n v="1.2183243672823099E-2"/>
  </r>
  <r>
    <x v="375"/>
    <x v="0"/>
    <x v="4"/>
    <n v="3.9033238382544899E-3"/>
  </r>
  <r>
    <x v="375"/>
    <x v="0"/>
    <x v="5"/>
    <n v="9.3640168804979798"/>
  </r>
  <r>
    <x v="375"/>
    <x v="0"/>
    <x v="6"/>
    <n v="0.245742989190917"/>
  </r>
  <r>
    <x v="375"/>
    <x v="0"/>
    <x v="7"/>
    <n v="0.23837069951518899"/>
  </r>
  <r>
    <x v="375"/>
    <x v="0"/>
    <x v="8"/>
    <n v="4.4000253110695799E-3"/>
  </r>
  <r>
    <x v="375"/>
    <x v="0"/>
    <x v="9"/>
    <n v="0.60806672689940799"/>
  </r>
  <r>
    <x v="376"/>
    <x v="0"/>
    <x v="0"/>
    <n v="3.7486903608686603E-2"/>
  </r>
  <r>
    <x v="376"/>
    <x v="0"/>
    <x v="1"/>
    <n v="1.30341963847403"/>
  </r>
  <r>
    <x v="376"/>
    <x v="0"/>
    <x v="2"/>
    <n v="475.61508953521098"/>
  </r>
  <r>
    <x v="376"/>
    <x v="0"/>
    <x v="3"/>
    <n v="1.2183243672823099E-2"/>
  </r>
  <r>
    <x v="376"/>
    <x v="0"/>
    <x v="4"/>
    <n v="3.9033238382544899E-3"/>
  </r>
  <r>
    <x v="376"/>
    <x v="0"/>
    <x v="5"/>
    <n v="9.3640168804979798"/>
  </r>
  <r>
    <x v="376"/>
    <x v="0"/>
    <x v="6"/>
    <n v="0.245742989190917"/>
  </r>
  <r>
    <x v="376"/>
    <x v="0"/>
    <x v="7"/>
    <n v="0.23837069951518899"/>
  </r>
  <r>
    <x v="376"/>
    <x v="0"/>
    <x v="8"/>
    <n v="4.4000253110695799E-3"/>
  </r>
  <r>
    <x v="376"/>
    <x v="0"/>
    <x v="9"/>
    <n v="0.60806672689940799"/>
  </r>
  <r>
    <x v="377"/>
    <x v="0"/>
    <x v="0"/>
    <n v="5.2553778997668603E-2"/>
  </r>
  <r>
    <x v="377"/>
    <x v="0"/>
    <x v="1"/>
    <n v="1.8272948957489401"/>
  </r>
  <r>
    <x v="377"/>
    <x v="0"/>
    <x v="2"/>
    <n v="666.77607103292098"/>
  </r>
  <r>
    <x v="377"/>
    <x v="0"/>
    <x v="3"/>
    <n v="1.70799781742423E-2"/>
  </r>
  <r>
    <x v="377"/>
    <x v="0"/>
    <x v="4"/>
    <n v="5.4721622381322397E-3"/>
  </r>
  <r>
    <x v="377"/>
    <x v="0"/>
    <x v="5"/>
    <n v="13.127637289149"/>
  </r>
  <r>
    <x v="377"/>
    <x v="0"/>
    <x v="6"/>
    <n v="0.344512923205886"/>
  </r>
  <r>
    <x v="377"/>
    <x v="0"/>
    <x v="7"/>
    <n v="0.33417753550971002"/>
  </r>
  <r>
    <x v="377"/>
    <x v="0"/>
    <x v="8"/>
    <n v="6.1684998098513501E-3"/>
  </r>
  <r>
    <x v="377"/>
    <x v="0"/>
    <x v="9"/>
    <n v="0.85246316193216498"/>
  </r>
  <r>
    <x v="378"/>
    <x v="0"/>
    <x v="0"/>
    <n v="1.031571083839E-3"/>
  </r>
  <r>
    <x v="378"/>
    <x v="0"/>
    <x v="1"/>
    <n v="3.5867726585081902E-2"/>
  </r>
  <r>
    <x v="378"/>
    <x v="0"/>
    <x v="2"/>
    <n v="13.088058126207301"/>
  </r>
  <r>
    <x v="378"/>
    <x v="0"/>
    <x v="3"/>
    <n v="3.3526060224767402E-4"/>
  </r>
  <r>
    <x v="378"/>
    <x v="0"/>
    <x v="4"/>
    <n v="1.07412339104736E-4"/>
  </r>
  <r>
    <x v="378"/>
    <x v="0"/>
    <x v="5"/>
    <n v="0.25768063277073699"/>
  </r>
  <r>
    <x v="378"/>
    <x v="0"/>
    <x v="6"/>
    <n v="6.7623979924222597E-3"/>
  </r>
  <r>
    <x v="378"/>
    <x v="0"/>
    <x v="7"/>
    <n v="6.55952605264959E-3"/>
  </r>
  <r>
    <x v="378"/>
    <x v="0"/>
    <x v="8"/>
    <n v="1.21080655965602E-4"/>
  </r>
  <r>
    <x v="378"/>
    <x v="0"/>
    <x v="9"/>
    <n v="1.67328851446856E-2"/>
  </r>
  <r>
    <x v="378"/>
    <x v="0"/>
    <x v="0"/>
    <n v="0.105107557995337"/>
  </r>
  <r>
    <x v="378"/>
    <x v="0"/>
    <x v="1"/>
    <n v="3.6545897914978802"/>
  </r>
  <r>
    <x v="378"/>
    <x v="0"/>
    <x v="2"/>
    <n v="1333.5521420658399"/>
  </r>
  <r>
    <x v="378"/>
    <x v="0"/>
    <x v="3"/>
    <n v="3.4159956348484601E-2"/>
  </r>
  <r>
    <x v="378"/>
    <x v="0"/>
    <x v="4"/>
    <n v="1.09443244762645E-2"/>
  </r>
  <r>
    <x v="378"/>
    <x v="0"/>
    <x v="5"/>
    <n v="26.255274578298099"/>
  </r>
  <r>
    <x v="378"/>
    <x v="0"/>
    <x v="6"/>
    <n v="0.689025846411773"/>
  </r>
  <r>
    <x v="378"/>
    <x v="0"/>
    <x v="7"/>
    <n v="0.66835507101942004"/>
  </r>
  <r>
    <x v="378"/>
    <x v="0"/>
    <x v="8"/>
    <n v="1.23369996197027E-2"/>
  </r>
  <r>
    <x v="378"/>
    <x v="0"/>
    <x v="9"/>
    <n v="1.70492632386433"/>
  </r>
  <r>
    <x v="379"/>
    <x v="0"/>
    <x v="0"/>
    <n v="1.031571083839E-3"/>
  </r>
  <r>
    <x v="379"/>
    <x v="0"/>
    <x v="1"/>
    <n v="3.5867726585081902E-2"/>
  </r>
  <r>
    <x v="379"/>
    <x v="0"/>
    <x v="2"/>
    <n v="13.088058126207301"/>
  </r>
  <r>
    <x v="379"/>
    <x v="0"/>
    <x v="3"/>
    <n v="3.3526060224767402E-4"/>
  </r>
  <r>
    <x v="379"/>
    <x v="0"/>
    <x v="4"/>
    <n v="1.07412339104736E-4"/>
  </r>
  <r>
    <x v="379"/>
    <x v="0"/>
    <x v="5"/>
    <n v="0.25768063277073699"/>
  </r>
  <r>
    <x v="379"/>
    <x v="0"/>
    <x v="6"/>
    <n v="6.7623979924222597E-3"/>
  </r>
  <r>
    <x v="379"/>
    <x v="0"/>
    <x v="7"/>
    <n v="6.55952605264959E-3"/>
  </r>
  <r>
    <x v="379"/>
    <x v="0"/>
    <x v="8"/>
    <n v="1.21080655965602E-4"/>
  </r>
  <r>
    <x v="379"/>
    <x v="0"/>
    <x v="9"/>
    <n v="1.67328851446856E-2"/>
  </r>
  <r>
    <x v="380"/>
    <x v="0"/>
    <x v="0"/>
    <n v="1.031571083839E-3"/>
  </r>
  <r>
    <x v="380"/>
    <x v="0"/>
    <x v="1"/>
    <n v="3.5867726585081902E-2"/>
  </r>
  <r>
    <x v="380"/>
    <x v="0"/>
    <x v="2"/>
    <n v="13.088058126207301"/>
  </r>
  <r>
    <x v="380"/>
    <x v="0"/>
    <x v="3"/>
    <n v="3.3526060224767402E-4"/>
  </r>
  <r>
    <x v="380"/>
    <x v="0"/>
    <x v="4"/>
    <n v="1.07412339104736E-4"/>
  </r>
  <r>
    <x v="380"/>
    <x v="0"/>
    <x v="5"/>
    <n v="0.25768063277073699"/>
  </r>
  <r>
    <x v="380"/>
    <x v="0"/>
    <x v="6"/>
    <n v="6.7623979924222597E-3"/>
  </r>
  <r>
    <x v="380"/>
    <x v="0"/>
    <x v="7"/>
    <n v="6.55952605264959E-3"/>
  </r>
  <r>
    <x v="380"/>
    <x v="0"/>
    <x v="8"/>
    <n v="1.21080655965602E-4"/>
  </r>
  <r>
    <x v="380"/>
    <x v="0"/>
    <x v="9"/>
    <n v="1.67328851446856E-2"/>
  </r>
  <r>
    <x v="380"/>
    <x v="0"/>
    <x v="0"/>
    <n v="1.031571083839E-3"/>
  </r>
  <r>
    <x v="380"/>
    <x v="0"/>
    <x v="1"/>
    <n v="3.5867726585081902E-2"/>
  </r>
  <r>
    <x v="380"/>
    <x v="0"/>
    <x v="2"/>
    <n v="13.088058126207301"/>
  </r>
  <r>
    <x v="380"/>
    <x v="0"/>
    <x v="3"/>
    <n v="3.3526060224767402E-4"/>
  </r>
  <r>
    <x v="380"/>
    <x v="0"/>
    <x v="4"/>
    <n v="1.07412339104736E-4"/>
  </r>
  <r>
    <x v="380"/>
    <x v="0"/>
    <x v="5"/>
    <n v="0.25768063277073699"/>
  </r>
  <r>
    <x v="380"/>
    <x v="0"/>
    <x v="6"/>
    <n v="6.7623979924222597E-3"/>
  </r>
  <r>
    <x v="380"/>
    <x v="0"/>
    <x v="7"/>
    <n v="6.55952605264959E-3"/>
  </r>
  <r>
    <x v="380"/>
    <x v="0"/>
    <x v="8"/>
    <n v="1.21080655965602E-4"/>
  </r>
  <r>
    <x v="380"/>
    <x v="0"/>
    <x v="9"/>
    <n v="1.67328851446856E-2"/>
  </r>
  <r>
    <x v="381"/>
    <x v="0"/>
    <x v="0"/>
    <n v="5.2553778997668603E-2"/>
  </r>
  <r>
    <x v="381"/>
    <x v="0"/>
    <x v="1"/>
    <n v="1.8272948957489401"/>
  </r>
  <r>
    <x v="381"/>
    <x v="0"/>
    <x v="2"/>
    <n v="666.77607103292098"/>
  </r>
  <r>
    <x v="381"/>
    <x v="0"/>
    <x v="3"/>
    <n v="1.70799781742423E-2"/>
  </r>
  <r>
    <x v="381"/>
    <x v="0"/>
    <x v="4"/>
    <n v="5.4721622381322397E-3"/>
  </r>
  <r>
    <x v="381"/>
    <x v="0"/>
    <x v="5"/>
    <n v="13.127637289149"/>
  </r>
  <r>
    <x v="381"/>
    <x v="0"/>
    <x v="6"/>
    <n v="0.344512923205886"/>
  </r>
  <r>
    <x v="381"/>
    <x v="0"/>
    <x v="7"/>
    <n v="0.33417753550971002"/>
  </r>
  <r>
    <x v="381"/>
    <x v="0"/>
    <x v="8"/>
    <n v="6.1684998098513501E-3"/>
  </r>
  <r>
    <x v="381"/>
    <x v="0"/>
    <x v="9"/>
    <n v="0.85246316193216498"/>
  </r>
  <r>
    <x v="381"/>
    <x v="0"/>
    <x v="0"/>
    <n v="2.46273913259148"/>
  </r>
  <r>
    <x v="381"/>
    <x v="0"/>
    <x v="1"/>
    <n v="85.629439640205703"/>
  </r>
  <r>
    <x v="381"/>
    <x v="0"/>
    <x v="2"/>
    <n v="31246.002744754402"/>
  </r>
  <r>
    <x v="381"/>
    <x v="0"/>
    <x v="3"/>
    <n v="0.80039021809222999"/>
  </r>
  <r>
    <x v="381"/>
    <x v="0"/>
    <x v="4"/>
    <n v="0.25643271218108799"/>
  </r>
  <r>
    <x v="381"/>
    <x v="0"/>
    <x v="5"/>
    <n v="615.17833136012302"/>
  </r>
  <r>
    <x v="381"/>
    <x v="0"/>
    <x v="6"/>
    <n v="16.144328226144498"/>
  </r>
  <r>
    <x v="381"/>
    <x v="0"/>
    <x v="7"/>
    <n v="15.659998379360101"/>
  </r>
  <r>
    <x v="381"/>
    <x v="0"/>
    <x v="8"/>
    <n v="0.28906400568792501"/>
  </r>
  <r>
    <x v="381"/>
    <x v="0"/>
    <x v="9"/>
    <n v="39.947543792733597"/>
  </r>
  <r>
    <x v="381"/>
    <x v="0"/>
    <x v="0"/>
    <n v="1.031571083839E-3"/>
  </r>
  <r>
    <x v="381"/>
    <x v="0"/>
    <x v="1"/>
    <n v="3.5867726585081902E-2"/>
  </r>
  <r>
    <x v="381"/>
    <x v="0"/>
    <x v="2"/>
    <n v="13.088058126207301"/>
  </r>
  <r>
    <x v="381"/>
    <x v="0"/>
    <x v="3"/>
    <n v="3.3526060224767402E-4"/>
  </r>
  <r>
    <x v="381"/>
    <x v="0"/>
    <x v="4"/>
    <n v="1.07412339104736E-4"/>
  </r>
  <r>
    <x v="381"/>
    <x v="0"/>
    <x v="5"/>
    <n v="0.25768063277073699"/>
  </r>
  <r>
    <x v="381"/>
    <x v="0"/>
    <x v="6"/>
    <n v="6.7623979924222597E-3"/>
  </r>
  <r>
    <x v="381"/>
    <x v="0"/>
    <x v="7"/>
    <n v="6.55952605264959E-3"/>
  </r>
  <r>
    <x v="381"/>
    <x v="0"/>
    <x v="8"/>
    <n v="1.21080655965602E-4"/>
  </r>
  <r>
    <x v="381"/>
    <x v="0"/>
    <x v="9"/>
    <n v="1.67328851446856E-2"/>
  </r>
  <r>
    <x v="381"/>
    <x v="0"/>
    <x v="0"/>
    <n v="1.031571083839E-3"/>
  </r>
  <r>
    <x v="381"/>
    <x v="0"/>
    <x v="1"/>
    <n v="3.5867726585081902E-2"/>
  </r>
  <r>
    <x v="381"/>
    <x v="0"/>
    <x v="2"/>
    <n v="13.088058126207301"/>
  </r>
  <r>
    <x v="381"/>
    <x v="0"/>
    <x v="3"/>
    <n v="3.3526060224767402E-4"/>
  </r>
  <r>
    <x v="381"/>
    <x v="0"/>
    <x v="4"/>
    <n v="1.07412339104736E-4"/>
  </r>
  <r>
    <x v="381"/>
    <x v="0"/>
    <x v="5"/>
    <n v="0.25768063277073699"/>
  </r>
  <r>
    <x v="381"/>
    <x v="0"/>
    <x v="6"/>
    <n v="6.7623979924222597E-3"/>
  </r>
  <r>
    <x v="381"/>
    <x v="0"/>
    <x v="7"/>
    <n v="6.55952605264959E-3"/>
  </r>
  <r>
    <x v="381"/>
    <x v="0"/>
    <x v="8"/>
    <n v="1.21080655965602E-4"/>
  </r>
  <r>
    <x v="381"/>
    <x v="0"/>
    <x v="9"/>
    <n v="1.67328851446856E-2"/>
  </r>
  <r>
    <x v="382"/>
    <x v="0"/>
    <x v="0"/>
    <n v="0.36787645298367999"/>
  </r>
  <r>
    <x v="382"/>
    <x v="0"/>
    <x v="1"/>
    <n v="12.7910642702426"/>
  </r>
  <r>
    <x v="382"/>
    <x v="0"/>
    <x v="2"/>
    <n v="4667.4324972304403"/>
  </r>
  <r>
    <x v="382"/>
    <x v="0"/>
    <x v="3"/>
    <n v="0.11955984721969599"/>
  </r>
  <r>
    <x v="382"/>
    <x v="0"/>
    <x v="4"/>
    <n v="3.8305135666925699E-2"/>
  </r>
  <r>
    <x v="382"/>
    <x v="0"/>
    <x v="5"/>
    <n v="91.893461024043305"/>
  </r>
  <r>
    <x v="382"/>
    <x v="0"/>
    <x v="6"/>
    <n v="2.4115904624412101"/>
  </r>
  <r>
    <x v="382"/>
    <x v="0"/>
    <x v="7"/>
    <n v="2.3392427485679699"/>
  </r>
  <r>
    <x v="382"/>
    <x v="0"/>
    <x v="8"/>
    <n v="4.3179498668959503E-2"/>
  </r>
  <r>
    <x v="382"/>
    <x v="0"/>
    <x v="9"/>
    <n v="5.9672421335251604"/>
  </r>
  <r>
    <x v="382"/>
    <x v="0"/>
    <x v="0"/>
    <n v="4.30532240471779E-3"/>
  </r>
  <r>
    <x v="382"/>
    <x v="0"/>
    <x v="1"/>
    <n v="0.149696060012037"/>
  </r>
  <r>
    <x v="382"/>
    <x v="0"/>
    <x v="2"/>
    <n v="54.623778009856899"/>
  </r>
  <r>
    <x v="382"/>
    <x v="0"/>
    <x v="3"/>
    <n v="1.39922978153328E-3"/>
  </r>
  <r>
    <x v="382"/>
    <x v="0"/>
    <x v="4"/>
    <n v="4.4829169539123903E-4"/>
  </r>
  <r>
    <x v="382"/>
    <x v="0"/>
    <x v="5"/>
    <n v="1.07544523000885"/>
  </r>
  <r>
    <x v="382"/>
    <x v="0"/>
    <x v="6"/>
    <n v="2.8223264535532599E-2"/>
  </r>
  <r>
    <x v="382"/>
    <x v="0"/>
    <x v="7"/>
    <n v="2.73765665994667E-2"/>
  </r>
  <r>
    <x v="382"/>
    <x v="0"/>
    <x v="8"/>
    <n v="5.0533721725374995E-4"/>
  </r>
  <r>
    <x v="382"/>
    <x v="0"/>
    <x v="9"/>
    <n v="6.9835677286421802E-2"/>
  </r>
  <r>
    <x v="382"/>
    <x v="0"/>
    <x v="0"/>
    <n v="1.031571083839E-3"/>
  </r>
  <r>
    <x v="382"/>
    <x v="0"/>
    <x v="1"/>
    <n v="3.5867726585081902E-2"/>
  </r>
  <r>
    <x v="382"/>
    <x v="0"/>
    <x v="2"/>
    <n v="13.088058126207301"/>
  </r>
  <r>
    <x v="382"/>
    <x v="0"/>
    <x v="3"/>
    <n v="3.3526060224767402E-4"/>
  </r>
  <r>
    <x v="382"/>
    <x v="0"/>
    <x v="4"/>
    <n v="1.07412339104736E-4"/>
  </r>
  <r>
    <x v="382"/>
    <x v="0"/>
    <x v="5"/>
    <n v="0.25768063277073699"/>
  </r>
  <r>
    <x v="382"/>
    <x v="0"/>
    <x v="6"/>
    <n v="6.7623979924222597E-3"/>
  </r>
  <r>
    <x v="382"/>
    <x v="0"/>
    <x v="7"/>
    <n v="6.55952605264959E-3"/>
  </r>
  <r>
    <x v="382"/>
    <x v="0"/>
    <x v="8"/>
    <n v="1.21080655965602E-4"/>
  </r>
  <r>
    <x v="382"/>
    <x v="0"/>
    <x v="9"/>
    <n v="1.67328851446856E-2"/>
  </r>
  <r>
    <x v="382"/>
    <x v="0"/>
    <x v="0"/>
    <n v="1.031571083839E-3"/>
  </r>
  <r>
    <x v="382"/>
    <x v="0"/>
    <x v="1"/>
    <n v="3.5867726585081902E-2"/>
  </r>
  <r>
    <x v="382"/>
    <x v="0"/>
    <x v="2"/>
    <n v="13.088058126207301"/>
  </r>
  <r>
    <x v="382"/>
    <x v="0"/>
    <x v="3"/>
    <n v="3.3526060224767402E-4"/>
  </r>
  <r>
    <x v="382"/>
    <x v="0"/>
    <x v="4"/>
    <n v="1.07412339104736E-4"/>
  </r>
  <r>
    <x v="382"/>
    <x v="0"/>
    <x v="5"/>
    <n v="0.25768063277073699"/>
  </r>
  <r>
    <x v="382"/>
    <x v="0"/>
    <x v="6"/>
    <n v="6.7623979924222597E-3"/>
  </r>
  <r>
    <x v="382"/>
    <x v="0"/>
    <x v="7"/>
    <n v="6.55952605264959E-3"/>
  </r>
  <r>
    <x v="382"/>
    <x v="0"/>
    <x v="8"/>
    <n v="1.21080655965602E-4"/>
  </r>
  <r>
    <x v="382"/>
    <x v="0"/>
    <x v="9"/>
    <n v="1.67328851446856E-2"/>
  </r>
  <r>
    <x v="382"/>
    <x v="0"/>
    <x v="0"/>
    <n v="1.031571083839E-3"/>
  </r>
  <r>
    <x v="382"/>
    <x v="0"/>
    <x v="1"/>
    <n v="3.5867726585081902E-2"/>
  </r>
  <r>
    <x v="382"/>
    <x v="0"/>
    <x v="2"/>
    <n v="13.088058126207301"/>
  </r>
  <r>
    <x v="382"/>
    <x v="0"/>
    <x v="3"/>
    <n v="3.3526060224767402E-4"/>
  </r>
  <r>
    <x v="382"/>
    <x v="0"/>
    <x v="4"/>
    <n v="1.07412339104736E-4"/>
  </r>
  <r>
    <x v="382"/>
    <x v="0"/>
    <x v="5"/>
    <n v="0.25768063277073699"/>
  </r>
  <r>
    <x v="382"/>
    <x v="0"/>
    <x v="6"/>
    <n v="6.7623979924222597E-3"/>
  </r>
  <r>
    <x v="382"/>
    <x v="0"/>
    <x v="7"/>
    <n v="6.55952605264959E-3"/>
  </r>
  <r>
    <x v="382"/>
    <x v="0"/>
    <x v="8"/>
    <n v="1.21080655965602E-4"/>
  </r>
  <r>
    <x v="382"/>
    <x v="0"/>
    <x v="9"/>
    <n v="1.67328851446856E-2"/>
  </r>
  <r>
    <x v="382"/>
    <x v="0"/>
    <x v="0"/>
    <n v="0.14450047611236699"/>
  </r>
  <r>
    <x v="382"/>
    <x v="0"/>
    <x v="1"/>
    <n v="5.0242815544269996"/>
  </r>
  <r>
    <x v="382"/>
    <x v="0"/>
    <x v="2"/>
    <n v="1833.34979067566"/>
  </r>
  <r>
    <x v="382"/>
    <x v="0"/>
    <x v="3"/>
    <n v="4.6962654736519303E-2"/>
  </r>
  <r>
    <x v="382"/>
    <x v="0"/>
    <x v="4"/>
    <n v="1.5046112075200201E-2"/>
  </r>
  <r>
    <x v="382"/>
    <x v="0"/>
    <x v="5"/>
    <n v="36.095403122136098"/>
  </r>
  <r>
    <x v="382"/>
    <x v="0"/>
    <x v="6"/>
    <n v="0.94726359130753102"/>
  </r>
  <r>
    <x v="382"/>
    <x v="0"/>
    <x v="7"/>
    <n v="0.91884568356830598"/>
  </r>
  <r>
    <x v="382"/>
    <x v="0"/>
    <x v="8"/>
    <n v="1.6960743383689102E-2"/>
  </r>
  <r>
    <x v="382"/>
    <x v="0"/>
    <x v="9"/>
    <n v="2.3439100882339199"/>
  </r>
  <r>
    <x v="382"/>
    <x v="0"/>
    <x v="0"/>
    <n v="0.36787645298367999"/>
  </r>
  <r>
    <x v="382"/>
    <x v="0"/>
    <x v="1"/>
    <n v="12.7910642702426"/>
  </r>
  <r>
    <x v="382"/>
    <x v="0"/>
    <x v="2"/>
    <n v="4667.4324972304403"/>
  </r>
  <r>
    <x v="382"/>
    <x v="0"/>
    <x v="3"/>
    <n v="0.11955984721969599"/>
  </r>
  <r>
    <x v="382"/>
    <x v="0"/>
    <x v="4"/>
    <n v="3.8305135666925699E-2"/>
  </r>
  <r>
    <x v="382"/>
    <x v="0"/>
    <x v="5"/>
    <n v="91.893461024043305"/>
  </r>
  <r>
    <x v="382"/>
    <x v="0"/>
    <x v="6"/>
    <n v="2.4115904624412101"/>
  </r>
  <r>
    <x v="382"/>
    <x v="0"/>
    <x v="7"/>
    <n v="2.3392427485679699"/>
  </r>
  <r>
    <x v="382"/>
    <x v="0"/>
    <x v="8"/>
    <n v="4.3179498668959503E-2"/>
  </r>
  <r>
    <x v="382"/>
    <x v="0"/>
    <x v="9"/>
    <n v="5.9672421335251604"/>
  </r>
  <r>
    <x v="382"/>
    <x v="0"/>
    <x v="0"/>
    <n v="0.47298401097901699"/>
  </r>
  <r>
    <x v="382"/>
    <x v="0"/>
    <x v="1"/>
    <n v="16.445654061740399"/>
  </r>
  <r>
    <x v="382"/>
    <x v="0"/>
    <x v="2"/>
    <n v="6000.98463929628"/>
  </r>
  <r>
    <x v="382"/>
    <x v="0"/>
    <x v="3"/>
    <n v="0.15371980356818099"/>
  </r>
  <r>
    <x v="382"/>
    <x v="0"/>
    <x v="4"/>
    <n v="4.9249460143190198E-2"/>
  </r>
  <r>
    <x v="382"/>
    <x v="0"/>
    <x v="5"/>
    <n v="118.14873560234101"/>
  </r>
  <r>
    <x v="382"/>
    <x v="0"/>
    <x v="6"/>
    <n v="3.1006163088529801"/>
  </r>
  <r>
    <x v="382"/>
    <x v="0"/>
    <x v="7"/>
    <n v="3.00759781958739"/>
  </r>
  <r>
    <x v="382"/>
    <x v="0"/>
    <x v="8"/>
    <n v="5.5516498288662203E-2"/>
  </r>
  <r>
    <x v="382"/>
    <x v="0"/>
    <x v="9"/>
    <n v="7.6721684573894899"/>
  </r>
  <r>
    <x v="383"/>
    <x v="0"/>
    <x v="0"/>
    <n v="0.26276889498834299"/>
  </r>
  <r>
    <x v="383"/>
    <x v="0"/>
    <x v="1"/>
    <n v="9.1364744787446899"/>
  </r>
  <r>
    <x v="383"/>
    <x v="0"/>
    <x v="2"/>
    <n v="3333.8803551646001"/>
  </r>
  <r>
    <x v="383"/>
    <x v="0"/>
    <x v="3"/>
    <n v="8.5399890871211498E-2"/>
  </r>
  <r>
    <x v="383"/>
    <x v="0"/>
    <x v="4"/>
    <n v="2.7360811190661201E-2"/>
  </r>
  <r>
    <x v="383"/>
    <x v="0"/>
    <x v="5"/>
    <n v="65.638186445745205"/>
  </r>
  <r>
    <x v="383"/>
    <x v="0"/>
    <x v="6"/>
    <n v="1.7225646160294299"/>
  </r>
  <r>
    <x v="383"/>
    <x v="0"/>
    <x v="7"/>
    <n v="1.6708876775485499"/>
  </r>
  <r>
    <x v="383"/>
    <x v="0"/>
    <x v="8"/>
    <n v="3.0842499049256799E-2"/>
  </r>
  <r>
    <x v="383"/>
    <x v="0"/>
    <x v="9"/>
    <n v="4.26231580966083"/>
  </r>
  <r>
    <x v="383"/>
    <x v="0"/>
    <x v="0"/>
    <n v="0.157661336993006"/>
  </r>
  <r>
    <x v="383"/>
    <x v="0"/>
    <x v="1"/>
    <n v="5.4818846872468097"/>
  </r>
  <r>
    <x v="383"/>
    <x v="0"/>
    <x v="2"/>
    <n v="2000.32821309876"/>
  </r>
  <r>
    <x v="383"/>
    <x v="0"/>
    <x v="3"/>
    <n v="5.1239934522726897E-2"/>
  </r>
  <r>
    <x v="383"/>
    <x v="0"/>
    <x v="4"/>
    <n v="1.6416486714396699E-2"/>
  </r>
  <r>
    <x v="383"/>
    <x v="0"/>
    <x v="5"/>
    <n v="39.382911867447099"/>
  </r>
  <r>
    <x v="383"/>
    <x v="0"/>
    <x v="6"/>
    <n v="1.0335387696176599"/>
  </r>
  <r>
    <x v="383"/>
    <x v="0"/>
    <x v="7"/>
    <n v="1.00253260652913"/>
  </r>
  <r>
    <x v="383"/>
    <x v="0"/>
    <x v="8"/>
    <n v="1.8505499429554099E-2"/>
  </r>
  <r>
    <x v="383"/>
    <x v="0"/>
    <x v="9"/>
    <n v="2.5573894857965001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3"/>
    <x v="0"/>
    <x v="0"/>
    <n v="9.7514463764640694E-2"/>
  </r>
  <r>
    <x v="383"/>
    <x v="0"/>
    <x v="1"/>
    <n v="3.3905779050965599"/>
  </r>
  <r>
    <x v="383"/>
    <x v="0"/>
    <x v="2"/>
    <n v="1237.21475901388"/>
  </r>
  <r>
    <x v="383"/>
    <x v="0"/>
    <x v="3"/>
    <n v="3.1692200723508201E-2"/>
  </r>
  <r>
    <x v="383"/>
    <x v="0"/>
    <x v="4"/>
    <n v="1.01536935394932E-2"/>
  </r>
  <r>
    <x v="383"/>
    <x v="0"/>
    <x v="5"/>
    <n v="24.358562508033099"/>
  </r>
  <r>
    <x v="383"/>
    <x v="0"/>
    <x v="6"/>
    <n v="0.63924980481234694"/>
  </r>
  <r>
    <x v="383"/>
    <x v="0"/>
    <x v="7"/>
    <n v="0.62007231066797597"/>
  </r>
  <r>
    <x v="383"/>
    <x v="0"/>
    <x v="8"/>
    <n v="1.1445760184374701E-2"/>
  </r>
  <r>
    <x v="383"/>
    <x v="0"/>
    <x v="9"/>
    <n v="1.5817604309408999"/>
  </r>
  <r>
    <x v="383"/>
    <x v="0"/>
    <x v="0"/>
    <n v="0.26276889498834299"/>
  </r>
  <r>
    <x v="383"/>
    <x v="0"/>
    <x v="1"/>
    <n v="9.1364744787446899"/>
  </r>
  <r>
    <x v="383"/>
    <x v="0"/>
    <x v="2"/>
    <n v="3333.8803551646001"/>
  </r>
  <r>
    <x v="383"/>
    <x v="0"/>
    <x v="3"/>
    <n v="8.5399890871211498E-2"/>
  </r>
  <r>
    <x v="383"/>
    <x v="0"/>
    <x v="4"/>
    <n v="2.7360811190661201E-2"/>
  </r>
  <r>
    <x v="383"/>
    <x v="0"/>
    <x v="5"/>
    <n v="65.638186445745205"/>
  </r>
  <r>
    <x v="383"/>
    <x v="0"/>
    <x v="6"/>
    <n v="1.7225646160294299"/>
  </r>
  <r>
    <x v="383"/>
    <x v="0"/>
    <x v="7"/>
    <n v="1.6708876775485499"/>
  </r>
  <r>
    <x v="383"/>
    <x v="0"/>
    <x v="8"/>
    <n v="3.0842499049256799E-2"/>
  </r>
  <r>
    <x v="383"/>
    <x v="0"/>
    <x v="9"/>
    <n v="4.26231580966083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3"/>
    <x v="0"/>
    <x v="0"/>
    <n v="1.031571083839E-3"/>
  </r>
  <r>
    <x v="383"/>
    <x v="0"/>
    <x v="1"/>
    <n v="3.5867726585081902E-2"/>
  </r>
  <r>
    <x v="383"/>
    <x v="0"/>
    <x v="2"/>
    <n v="13.088058126207301"/>
  </r>
  <r>
    <x v="383"/>
    <x v="0"/>
    <x v="3"/>
    <n v="3.3526060224767402E-4"/>
  </r>
  <r>
    <x v="383"/>
    <x v="0"/>
    <x v="4"/>
    <n v="1.07412339104736E-4"/>
  </r>
  <r>
    <x v="383"/>
    <x v="0"/>
    <x v="5"/>
    <n v="0.25768063277073699"/>
  </r>
  <r>
    <x v="383"/>
    <x v="0"/>
    <x v="6"/>
    <n v="6.7623979924222597E-3"/>
  </r>
  <r>
    <x v="383"/>
    <x v="0"/>
    <x v="7"/>
    <n v="6.55952605264959E-3"/>
  </r>
  <r>
    <x v="383"/>
    <x v="0"/>
    <x v="8"/>
    <n v="1.21080655965602E-4"/>
  </r>
  <r>
    <x v="383"/>
    <x v="0"/>
    <x v="9"/>
    <n v="1.67328851446856E-2"/>
  </r>
  <r>
    <x v="384"/>
    <x v="0"/>
    <x v="0"/>
    <n v="1.031571083839E-3"/>
  </r>
  <r>
    <x v="384"/>
    <x v="0"/>
    <x v="1"/>
    <n v="3.5867726585081902E-2"/>
  </r>
  <r>
    <x v="384"/>
    <x v="0"/>
    <x v="2"/>
    <n v="13.088058126207301"/>
  </r>
  <r>
    <x v="384"/>
    <x v="0"/>
    <x v="3"/>
    <n v="3.3526060224767402E-4"/>
  </r>
  <r>
    <x v="384"/>
    <x v="0"/>
    <x v="4"/>
    <n v="1.07412339104736E-4"/>
  </r>
  <r>
    <x v="384"/>
    <x v="0"/>
    <x v="5"/>
    <n v="0.25768063277073699"/>
  </r>
  <r>
    <x v="384"/>
    <x v="0"/>
    <x v="6"/>
    <n v="6.7623979924222597E-3"/>
  </r>
  <r>
    <x v="384"/>
    <x v="0"/>
    <x v="7"/>
    <n v="6.55952605264959E-3"/>
  </r>
  <r>
    <x v="384"/>
    <x v="0"/>
    <x v="8"/>
    <n v="1.21080655965602E-4"/>
  </r>
  <r>
    <x v="384"/>
    <x v="0"/>
    <x v="9"/>
    <n v="1.67328851446856E-2"/>
  </r>
  <r>
    <x v="385"/>
    <x v="0"/>
    <x v="0"/>
    <n v="0.105107557995337"/>
  </r>
  <r>
    <x v="385"/>
    <x v="0"/>
    <x v="1"/>
    <n v="3.6545897914978802"/>
  </r>
  <r>
    <x v="385"/>
    <x v="0"/>
    <x v="2"/>
    <n v="1333.5521420658399"/>
  </r>
  <r>
    <x v="385"/>
    <x v="0"/>
    <x v="3"/>
    <n v="3.4159956348484601E-2"/>
  </r>
  <r>
    <x v="385"/>
    <x v="0"/>
    <x v="4"/>
    <n v="1.09443244762645E-2"/>
  </r>
  <r>
    <x v="385"/>
    <x v="0"/>
    <x v="5"/>
    <n v="26.255274578298099"/>
  </r>
  <r>
    <x v="385"/>
    <x v="0"/>
    <x v="6"/>
    <n v="0.689025846411773"/>
  </r>
  <r>
    <x v="385"/>
    <x v="0"/>
    <x v="7"/>
    <n v="0.66835507101942004"/>
  </r>
  <r>
    <x v="385"/>
    <x v="0"/>
    <x v="8"/>
    <n v="1.23369996197027E-2"/>
  </r>
  <r>
    <x v="385"/>
    <x v="0"/>
    <x v="9"/>
    <n v="1.70492632386433"/>
  </r>
  <r>
    <x v="385"/>
    <x v="0"/>
    <x v="0"/>
    <n v="1.031571083839E-3"/>
  </r>
  <r>
    <x v="385"/>
    <x v="0"/>
    <x v="1"/>
    <n v="3.5867726585081902E-2"/>
  </r>
  <r>
    <x v="385"/>
    <x v="0"/>
    <x v="2"/>
    <n v="13.088058126207301"/>
  </r>
  <r>
    <x v="385"/>
    <x v="0"/>
    <x v="3"/>
    <n v="3.3526060224767402E-4"/>
  </r>
  <r>
    <x v="385"/>
    <x v="0"/>
    <x v="4"/>
    <n v="1.07412339104736E-4"/>
  </r>
  <r>
    <x v="385"/>
    <x v="0"/>
    <x v="5"/>
    <n v="0.25768063277073699"/>
  </r>
  <r>
    <x v="385"/>
    <x v="0"/>
    <x v="6"/>
    <n v="6.7623979924222597E-3"/>
  </r>
  <r>
    <x v="385"/>
    <x v="0"/>
    <x v="7"/>
    <n v="6.55952605264959E-3"/>
  </r>
  <r>
    <x v="385"/>
    <x v="0"/>
    <x v="8"/>
    <n v="1.21080655965602E-4"/>
  </r>
  <r>
    <x v="385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0.210215115990674"/>
  </r>
  <r>
    <x v="386"/>
    <x v="0"/>
    <x v="1"/>
    <n v="7.3091795829957498"/>
  </r>
  <r>
    <x v="386"/>
    <x v="0"/>
    <x v="2"/>
    <n v="2667.1042841316798"/>
  </r>
  <r>
    <x v="386"/>
    <x v="0"/>
    <x v="3"/>
    <n v="6.8319912696969201E-2"/>
  </r>
  <r>
    <x v="386"/>
    <x v="0"/>
    <x v="4"/>
    <n v="2.1888648952529E-2"/>
  </r>
  <r>
    <x v="386"/>
    <x v="0"/>
    <x v="5"/>
    <n v="52.510549156596198"/>
  </r>
  <r>
    <x v="386"/>
    <x v="0"/>
    <x v="6"/>
    <n v="1.37805169282355"/>
  </r>
  <r>
    <x v="386"/>
    <x v="0"/>
    <x v="7"/>
    <n v="1.3367101420388401"/>
  </r>
  <r>
    <x v="386"/>
    <x v="0"/>
    <x v="8"/>
    <n v="2.46739992394054E-2"/>
  </r>
  <r>
    <x v="386"/>
    <x v="0"/>
    <x v="9"/>
    <n v="3.4098526477286599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6"/>
    <x v="0"/>
    <x v="0"/>
    <n v="1.031571083839E-3"/>
  </r>
  <r>
    <x v="386"/>
    <x v="0"/>
    <x v="1"/>
    <n v="3.5867726585081902E-2"/>
  </r>
  <r>
    <x v="386"/>
    <x v="0"/>
    <x v="2"/>
    <n v="13.088058126207301"/>
  </r>
  <r>
    <x v="386"/>
    <x v="0"/>
    <x v="3"/>
    <n v="3.3526060224767402E-4"/>
  </r>
  <r>
    <x v="386"/>
    <x v="0"/>
    <x v="4"/>
    <n v="1.07412339104736E-4"/>
  </r>
  <r>
    <x v="386"/>
    <x v="0"/>
    <x v="5"/>
    <n v="0.25768063277073699"/>
  </r>
  <r>
    <x v="386"/>
    <x v="0"/>
    <x v="6"/>
    <n v="6.7623979924222597E-3"/>
  </r>
  <r>
    <x v="386"/>
    <x v="0"/>
    <x v="7"/>
    <n v="6.55952605264959E-3"/>
  </r>
  <r>
    <x v="386"/>
    <x v="0"/>
    <x v="8"/>
    <n v="1.21080655965602E-4"/>
  </r>
  <r>
    <x v="386"/>
    <x v="0"/>
    <x v="9"/>
    <n v="1.67328851446856E-2"/>
  </r>
  <r>
    <x v="387"/>
    <x v="0"/>
    <x v="0"/>
    <n v="1.031571083839E-3"/>
  </r>
  <r>
    <x v="387"/>
    <x v="0"/>
    <x v="1"/>
    <n v="3.5867726585081902E-2"/>
  </r>
  <r>
    <x v="387"/>
    <x v="0"/>
    <x v="2"/>
    <n v="13.088058126207301"/>
  </r>
  <r>
    <x v="387"/>
    <x v="0"/>
    <x v="3"/>
    <n v="3.3526060224767402E-4"/>
  </r>
  <r>
    <x v="387"/>
    <x v="0"/>
    <x v="4"/>
    <n v="1.07412339104736E-4"/>
  </r>
  <r>
    <x v="387"/>
    <x v="0"/>
    <x v="5"/>
    <n v="0.25768063277073699"/>
  </r>
  <r>
    <x v="387"/>
    <x v="0"/>
    <x v="6"/>
    <n v="6.7623979924222597E-3"/>
  </r>
  <r>
    <x v="387"/>
    <x v="0"/>
    <x v="7"/>
    <n v="6.55952605264959E-3"/>
  </r>
  <r>
    <x v="387"/>
    <x v="0"/>
    <x v="8"/>
    <n v="1.21080655965602E-4"/>
  </r>
  <r>
    <x v="387"/>
    <x v="0"/>
    <x v="9"/>
    <n v="1.67328851446856E-2"/>
  </r>
  <r>
    <x v="387"/>
    <x v="0"/>
    <x v="0"/>
    <n v="1.031571083839E-3"/>
  </r>
  <r>
    <x v="387"/>
    <x v="0"/>
    <x v="1"/>
    <n v="3.5867726585081902E-2"/>
  </r>
  <r>
    <x v="387"/>
    <x v="0"/>
    <x v="2"/>
    <n v="13.088058126207301"/>
  </r>
  <r>
    <x v="387"/>
    <x v="0"/>
    <x v="3"/>
    <n v="3.3526060224767402E-4"/>
  </r>
  <r>
    <x v="387"/>
    <x v="0"/>
    <x v="4"/>
    <n v="1.07412339104736E-4"/>
  </r>
  <r>
    <x v="387"/>
    <x v="0"/>
    <x v="5"/>
    <n v="0.25768063277073699"/>
  </r>
  <r>
    <x v="387"/>
    <x v="0"/>
    <x v="6"/>
    <n v="6.7623979924222597E-3"/>
  </r>
  <r>
    <x v="387"/>
    <x v="0"/>
    <x v="7"/>
    <n v="6.55952605264959E-3"/>
  </r>
  <r>
    <x v="387"/>
    <x v="0"/>
    <x v="8"/>
    <n v="1.21080655965602E-4"/>
  </r>
  <r>
    <x v="387"/>
    <x v="0"/>
    <x v="9"/>
    <n v="1.67328851446856E-2"/>
  </r>
  <r>
    <x v="388"/>
    <x v="0"/>
    <x v="0"/>
    <n v="5.9154417235734703E-2"/>
  </r>
  <r>
    <x v="388"/>
    <x v="0"/>
    <x v="1"/>
    <n v="2.0567990872865001"/>
  </r>
  <r>
    <x v="388"/>
    <x v="0"/>
    <x v="2"/>
    <n v="750.521668678384"/>
  </r>
  <r>
    <x v="388"/>
    <x v="0"/>
    <x v="3"/>
    <n v="1.9225185601613799E-2"/>
  </r>
  <r>
    <x v="388"/>
    <x v="0"/>
    <x v="4"/>
    <n v="6.1594536946708803E-3"/>
  </r>
  <r>
    <x v="388"/>
    <x v="0"/>
    <x v="5"/>
    <n v="14.7764394555939"/>
  </r>
  <r>
    <x v="388"/>
    <x v="0"/>
    <x v="6"/>
    <n v="0.38778298328132998"/>
  </r>
  <r>
    <x v="388"/>
    <x v="0"/>
    <x v="7"/>
    <n v="0.37614949378288998"/>
  </r>
  <r>
    <x v="388"/>
    <x v="0"/>
    <x v="8"/>
    <n v="6.9432497230443599E-3"/>
  </r>
  <r>
    <x v="388"/>
    <x v="0"/>
    <x v="9"/>
    <n v="0.95953064690678103"/>
  </r>
  <r>
    <x v="389"/>
    <x v="0"/>
    <x v="0"/>
    <n v="0.14627209153867701"/>
  </r>
  <r>
    <x v="389"/>
    <x v="0"/>
    <x v="1"/>
    <n v="5.0858806227997899"/>
  </r>
  <r>
    <x v="389"/>
    <x v="0"/>
    <x v="2"/>
    <n v="1855.82716139696"/>
  </r>
  <r>
    <x v="389"/>
    <x v="0"/>
    <x v="3"/>
    <n v="4.7538429750069902E-2"/>
  </r>
  <r>
    <x v="389"/>
    <x v="0"/>
    <x v="4"/>
    <n v="1.52305815314647E-2"/>
  </r>
  <r>
    <x v="389"/>
    <x v="0"/>
    <x v="5"/>
    <n v="36.537942653565203"/>
  </r>
  <r>
    <x v="389"/>
    <x v="0"/>
    <x v="6"/>
    <n v="0.95887730246123704"/>
  </r>
  <r>
    <x v="389"/>
    <x v="0"/>
    <x v="7"/>
    <n v="0.93011098338739995"/>
  </r>
  <r>
    <x v="389"/>
    <x v="0"/>
    <x v="8"/>
    <n v="1.71686867443522E-2"/>
  </r>
  <r>
    <x v="389"/>
    <x v="0"/>
    <x v="9"/>
    <n v="2.3726470680828302"/>
  </r>
  <r>
    <x v="390"/>
    <x v="0"/>
    <x v="0"/>
    <n v="5.2553778997668603E-2"/>
  </r>
  <r>
    <x v="390"/>
    <x v="0"/>
    <x v="1"/>
    <n v="1.8272948957489401"/>
  </r>
  <r>
    <x v="390"/>
    <x v="0"/>
    <x v="2"/>
    <n v="666.77607103292098"/>
  </r>
  <r>
    <x v="390"/>
    <x v="0"/>
    <x v="3"/>
    <n v="1.70799781742423E-2"/>
  </r>
  <r>
    <x v="390"/>
    <x v="0"/>
    <x v="4"/>
    <n v="5.4721622381322397E-3"/>
  </r>
  <r>
    <x v="390"/>
    <x v="0"/>
    <x v="5"/>
    <n v="13.127637289149"/>
  </r>
  <r>
    <x v="390"/>
    <x v="0"/>
    <x v="6"/>
    <n v="0.344512923205886"/>
  </r>
  <r>
    <x v="390"/>
    <x v="0"/>
    <x v="7"/>
    <n v="0.33417753550971002"/>
  </r>
  <r>
    <x v="390"/>
    <x v="0"/>
    <x v="8"/>
    <n v="6.1684998098513501E-3"/>
  </r>
  <r>
    <x v="390"/>
    <x v="0"/>
    <x v="9"/>
    <n v="0.85246316193216498"/>
  </r>
  <r>
    <x v="390"/>
    <x v="0"/>
    <x v="0"/>
    <n v="1.031571083839E-3"/>
  </r>
  <r>
    <x v="390"/>
    <x v="0"/>
    <x v="1"/>
    <n v="3.5867726585081902E-2"/>
  </r>
  <r>
    <x v="390"/>
    <x v="0"/>
    <x v="2"/>
    <n v="13.088058126207301"/>
  </r>
  <r>
    <x v="390"/>
    <x v="0"/>
    <x v="3"/>
    <n v="3.3526060224767402E-4"/>
  </r>
  <r>
    <x v="390"/>
    <x v="0"/>
    <x v="4"/>
    <n v="1.07412339104736E-4"/>
  </r>
  <r>
    <x v="390"/>
    <x v="0"/>
    <x v="5"/>
    <n v="0.25768063277073699"/>
  </r>
  <r>
    <x v="390"/>
    <x v="0"/>
    <x v="6"/>
    <n v="6.7623979924222597E-3"/>
  </r>
  <r>
    <x v="390"/>
    <x v="0"/>
    <x v="7"/>
    <n v="6.55952605264959E-3"/>
  </r>
  <r>
    <x v="390"/>
    <x v="0"/>
    <x v="8"/>
    <n v="1.21080655965602E-4"/>
  </r>
  <r>
    <x v="390"/>
    <x v="0"/>
    <x v="9"/>
    <n v="1.67328851446856E-2"/>
  </r>
  <r>
    <x v="390"/>
    <x v="0"/>
    <x v="0"/>
    <n v="1.031571083839E-3"/>
  </r>
  <r>
    <x v="390"/>
    <x v="0"/>
    <x v="1"/>
    <n v="3.5867726585081902E-2"/>
  </r>
  <r>
    <x v="390"/>
    <x v="0"/>
    <x v="2"/>
    <n v="13.088058126207301"/>
  </r>
  <r>
    <x v="390"/>
    <x v="0"/>
    <x v="3"/>
    <n v="3.3526060224767402E-4"/>
  </r>
  <r>
    <x v="390"/>
    <x v="0"/>
    <x v="4"/>
    <n v="1.07412339104736E-4"/>
  </r>
  <r>
    <x v="390"/>
    <x v="0"/>
    <x v="5"/>
    <n v="0.25768063277073699"/>
  </r>
  <r>
    <x v="390"/>
    <x v="0"/>
    <x v="6"/>
    <n v="6.7623979924222597E-3"/>
  </r>
  <r>
    <x v="390"/>
    <x v="0"/>
    <x v="7"/>
    <n v="6.55952605264959E-3"/>
  </r>
  <r>
    <x v="390"/>
    <x v="0"/>
    <x v="8"/>
    <n v="1.21080655965602E-4"/>
  </r>
  <r>
    <x v="390"/>
    <x v="0"/>
    <x v="9"/>
    <n v="1.67328851446856E-2"/>
  </r>
  <r>
    <x v="390"/>
    <x v="0"/>
    <x v="0"/>
    <n v="1.031571083839E-3"/>
  </r>
  <r>
    <x v="390"/>
    <x v="0"/>
    <x v="1"/>
    <n v="3.5867726585081902E-2"/>
  </r>
  <r>
    <x v="390"/>
    <x v="0"/>
    <x v="2"/>
    <n v="13.088058126207301"/>
  </r>
  <r>
    <x v="390"/>
    <x v="0"/>
    <x v="3"/>
    <n v="3.3526060224767402E-4"/>
  </r>
  <r>
    <x v="390"/>
    <x v="0"/>
    <x v="4"/>
    <n v="1.07412339104736E-4"/>
  </r>
  <r>
    <x v="390"/>
    <x v="0"/>
    <x v="5"/>
    <n v="0.25768063277073699"/>
  </r>
  <r>
    <x v="390"/>
    <x v="0"/>
    <x v="6"/>
    <n v="6.7623979924222597E-3"/>
  </r>
  <r>
    <x v="390"/>
    <x v="0"/>
    <x v="7"/>
    <n v="6.55952605264959E-3"/>
  </r>
  <r>
    <x v="390"/>
    <x v="0"/>
    <x v="8"/>
    <n v="1.21080655965602E-4"/>
  </r>
  <r>
    <x v="390"/>
    <x v="0"/>
    <x v="9"/>
    <n v="1.67328851446856E-2"/>
  </r>
  <r>
    <x v="391"/>
    <x v="0"/>
    <x v="0"/>
    <n v="0.118308834471469"/>
  </r>
  <r>
    <x v="391"/>
    <x v="0"/>
    <x v="1"/>
    <n v="4.1135981745729904"/>
  </r>
  <r>
    <x v="391"/>
    <x v="0"/>
    <x v="2"/>
    <n v="1501.0433373567701"/>
  </r>
  <r>
    <x v="391"/>
    <x v="0"/>
    <x v="3"/>
    <n v="3.8450371203227598E-2"/>
  </r>
  <r>
    <x v="391"/>
    <x v="0"/>
    <x v="4"/>
    <n v="1.2318907389341801E-2"/>
  </r>
  <r>
    <x v="391"/>
    <x v="0"/>
    <x v="5"/>
    <n v="29.552878911187801"/>
  </r>
  <r>
    <x v="391"/>
    <x v="0"/>
    <x v="6"/>
    <n v="0.77556596656265997"/>
  </r>
  <r>
    <x v="391"/>
    <x v="0"/>
    <x v="7"/>
    <n v="0.75229898756577995"/>
  </r>
  <r>
    <x v="391"/>
    <x v="0"/>
    <x v="8"/>
    <n v="1.3886499446088701E-2"/>
  </r>
  <r>
    <x v="391"/>
    <x v="0"/>
    <x v="9"/>
    <n v="1.9190612938135601"/>
  </r>
  <r>
    <x v="392"/>
    <x v="0"/>
    <x v="0"/>
    <n v="5.2553778997668603E-2"/>
  </r>
  <r>
    <x v="392"/>
    <x v="0"/>
    <x v="1"/>
    <n v="1.8272948957489401"/>
  </r>
  <r>
    <x v="392"/>
    <x v="0"/>
    <x v="2"/>
    <n v="666.77607103292098"/>
  </r>
  <r>
    <x v="392"/>
    <x v="0"/>
    <x v="3"/>
    <n v="1.70799781742423E-2"/>
  </r>
  <r>
    <x v="392"/>
    <x v="0"/>
    <x v="4"/>
    <n v="5.4721622381322397E-3"/>
  </r>
  <r>
    <x v="392"/>
    <x v="0"/>
    <x v="5"/>
    <n v="13.127637289149"/>
  </r>
  <r>
    <x v="392"/>
    <x v="0"/>
    <x v="6"/>
    <n v="0.344512923205886"/>
  </r>
  <r>
    <x v="392"/>
    <x v="0"/>
    <x v="7"/>
    <n v="0.33417753550971002"/>
  </r>
  <r>
    <x v="392"/>
    <x v="0"/>
    <x v="8"/>
    <n v="6.1684998098513501E-3"/>
  </r>
  <r>
    <x v="392"/>
    <x v="0"/>
    <x v="9"/>
    <n v="0.85246316193216498"/>
  </r>
  <r>
    <x v="393"/>
    <x v="0"/>
    <x v="0"/>
    <n v="5.2553778997668603E-2"/>
  </r>
  <r>
    <x v="393"/>
    <x v="0"/>
    <x v="1"/>
    <n v="1.8272948957489401"/>
  </r>
  <r>
    <x v="393"/>
    <x v="0"/>
    <x v="2"/>
    <n v="666.77607103292098"/>
  </r>
  <r>
    <x v="393"/>
    <x v="0"/>
    <x v="3"/>
    <n v="1.70799781742423E-2"/>
  </r>
  <r>
    <x v="393"/>
    <x v="0"/>
    <x v="4"/>
    <n v="5.4721622381322397E-3"/>
  </r>
  <r>
    <x v="393"/>
    <x v="0"/>
    <x v="5"/>
    <n v="13.127637289149"/>
  </r>
  <r>
    <x v="393"/>
    <x v="0"/>
    <x v="6"/>
    <n v="0.344512923205886"/>
  </r>
  <r>
    <x v="393"/>
    <x v="0"/>
    <x v="7"/>
    <n v="0.33417753550971002"/>
  </r>
  <r>
    <x v="393"/>
    <x v="0"/>
    <x v="8"/>
    <n v="6.1684998098513501E-3"/>
  </r>
  <r>
    <x v="393"/>
    <x v="0"/>
    <x v="9"/>
    <n v="0.85246316193216498"/>
  </r>
  <r>
    <x v="393"/>
    <x v="0"/>
    <x v="0"/>
    <n v="1.031571083839E-3"/>
  </r>
  <r>
    <x v="393"/>
    <x v="0"/>
    <x v="1"/>
    <n v="3.5867726585081902E-2"/>
  </r>
  <r>
    <x v="393"/>
    <x v="0"/>
    <x v="2"/>
    <n v="13.088058126207301"/>
  </r>
  <r>
    <x v="393"/>
    <x v="0"/>
    <x v="3"/>
    <n v="3.3526060224767402E-4"/>
  </r>
  <r>
    <x v="393"/>
    <x v="0"/>
    <x v="4"/>
    <n v="1.07412339104736E-4"/>
  </r>
  <r>
    <x v="393"/>
    <x v="0"/>
    <x v="5"/>
    <n v="0.25768063277073699"/>
  </r>
  <r>
    <x v="393"/>
    <x v="0"/>
    <x v="6"/>
    <n v="6.7623979924222597E-3"/>
  </r>
  <r>
    <x v="393"/>
    <x v="0"/>
    <x v="7"/>
    <n v="6.55952605264959E-3"/>
  </r>
  <r>
    <x v="393"/>
    <x v="0"/>
    <x v="8"/>
    <n v="1.21080655965602E-4"/>
  </r>
  <r>
    <x v="393"/>
    <x v="0"/>
    <x v="9"/>
    <n v="1.67328851446856E-2"/>
  </r>
  <r>
    <x v="393"/>
    <x v="0"/>
    <x v="0"/>
    <n v="1.031571083839E-3"/>
  </r>
  <r>
    <x v="393"/>
    <x v="0"/>
    <x v="1"/>
    <n v="3.5867726585081902E-2"/>
  </r>
  <r>
    <x v="393"/>
    <x v="0"/>
    <x v="2"/>
    <n v="13.088058126207301"/>
  </r>
  <r>
    <x v="393"/>
    <x v="0"/>
    <x v="3"/>
    <n v="3.3526060224767402E-4"/>
  </r>
  <r>
    <x v="393"/>
    <x v="0"/>
    <x v="4"/>
    <n v="1.07412339104736E-4"/>
  </r>
  <r>
    <x v="393"/>
    <x v="0"/>
    <x v="5"/>
    <n v="0.25768063277073699"/>
  </r>
  <r>
    <x v="393"/>
    <x v="0"/>
    <x v="6"/>
    <n v="6.7623979924222597E-3"/>
  </r>
  <r>
    <x v="393"/>
    <x v="0"/>
    <x v="7"/>
    <n v="6.55952605264959E-3"/>
  </r>
  <r>
    <x v="393"/>
    <x v="0"/>
    <x v="8"/>
    <n v="1.21080655965602E-4"/>
  </r>
  <r>
    <x v="393"/>
    <x v="0"/>
    <x v="9"/>
    <n v="1.67328851446856E-2"/>
  </r>
  <r>
    <x v="393"/>
    <x v="0"/>
    <x v="0"/>
    <n v="1.031571083839E-3"/>
  </r>
  <r>
    <x v="393"/>
    <x v="0"/>
    <x v="1"/>
    <n v="3.5867726585081902E-2"/>
  </r>
  <r>
    <x v="393"/>
    <x v="0"/>
    <x v="2"/>
    <n v="13.088058126207301"/>
  </r>
  <r>
    <x v="393"/>
    <x v="0"/>
    <x v="3"/>
    <n v="3.3526060224767402E-4"/>
  </r>
  <r>
    <x v="393"/>
    <x v="0"/>
    <x v="4"/>
    <n v="1.07412339104736E-4"/>
  </r>
  <r>
    <x v="393"/>
    <x v="0"/>
    <x v="5"/>
    <n v="0.25768063277073699"/>
  </r>
  <r>
    <x v="393"/>
    <x v="0"/>
    <x v="6"/>
    <n v="6.7623979924222597E-3"/>
  </r>
  <r>
    <x v="393"/>
    <x v="0"/>
    <x v="7"/>
    <n v="6.55952605264959E-3"/>
  </r>
  <r>
    <x v="393"/>
    <x v="0"/>
    <x v="8"/>
    <n v="1.21080655965602E-4"/>
  </r>
  <r>
    <x v="393"/>
    <x v="0"/>
    <x v="9"/>
    <n v="1.67328851446856E-2"/>
  </r>
  <r>
    <x v="394"/>
    <x v="0"/>
    <x v="0"/>
    <n v="1.031571083839E-3"/>
  </r>
  <r>
    <x v="394"/>
    <x v="0"/>
    <x v="1"/>
    <n v="3.5867726585081902E-2"/>
  </r>
  <r>
    <x v="394"/>
    <x v="0"/>
    <x v="2"/>
    <n v="13.088058126207301"/>
  </r>
  <r>
    <x v="394"/>
    <x v="0"/>
    <x v="3"/>
    <n v="3.3526060224767402E-4"/>
  </r>
  <r>
    <x v="394"/>
    <x v="0"/>
    <x v="4"/>
    <n v="1.07412339104736E-4"/>
  </r>
  <r>
    <x v="394"/>
    <x v="0"/>
    <x v="5"/>
    <n v="0.25768063277073699"/>
  </r>
  <r>
    <x v="394"/>
    <x v="0"/>
    <x v="6"/>
    <n v="6.7623979924222597E-3"/>
  </r>
  <r>
    <x v="394"/>
    <x v="0"/>
    <x v="7"/>
    <n v="6.55952605264959E-3"/>
  </r>
  <r>
    <x v="394"/>
    <x v="0"/>
    <x v="8"/>
    <n v="1.21080655965602E-4"/>
  </r>
  <r>
    <x v="394"/>
    <x v="0"/>
    <x v="9"/>
    <n v="1.67328851446856E-2"/>
  </r>
  <r>
    <x v="395"/>
    <x v="0"/>
    <x v="0"/>
    <n v="5.2553778997668603E-2"/>
  </r>
  <r>
    <x v="395"/>
    <x v="0"/>
    <x v="1"/>
    <n v="1.8272948957489401"/>
  </r>
  <r>
    <x v="395"/>
    <x v="0"/>
    <x v="2"/>
    <n v="666.77607103292098"/>
  </r>
  <r>
    <x v="395"/>
    <x v="0"/>
    <x v="3"/>
    <n v="1.70799781742423E-2"/>
  </r>
  <r>
    <x v="395"/>
    <x v="0"/>
    <x v="4"/>
    <n v="5.4721622381322397E-3"/>
  </r>
  <r>
    <x v="395"/>
    <x v="0"/>
    <x v="5"/>
    <n v="13.127637289149"/>
  </r>
  <r>
    <x v="395"/>
    <x v="0"/>
    <x v="6"/>
    <n v="0.344512923205886"/>
  </r>
  <r>
    <x v="395"/>
    <x v="0"/>
    <x v="7"/>
    <n v="0.33417753550971002"/>
  </r>
  <r>
    <x v="395"/>
    <x v="0"/>
    <x v="8"/>
    <n v="6.1684998098513501E-3"/>
  </r>
  <r>
    <x v="395"/>
    <x v="0"/>
    <x v="9"/>
    <n v="0.85246316193216498"/>
  </r>
  <r>
    <x v="396"/>
    <x v="0"/>
    <x v="0"/>
    <n v="1.031571083839E-3"/>
  </r>
  <r>
    <x v="396"/>
    <x v="0"/>
    <x v="1"/>
    <n v="3.5867726585081902E-2"/>
  </r>
  <r>
    <x v="396"/>
    <x v="0"/>
    <x v="2"/>
    <n v="13.088058126207301"/>
  </r>
  <r>
    <x v="396"/>
    <x v="0"/>
    <x v="3"/>
    <n v="3.3526060224767402E-4"/>
  </r>
  <r>
    <x v="396"/>
    <x v="0"/>
    <x v="4"/>
    <n v="1.07412339104736E-4"/>
  </r>
  <r>
    <x v="396"/>
    <x v="0"/>
    <x v="5"/>
    <n v="0.25768063277073699"/>
  </r>
  <r>
    <x v="396"/>
    <x v="0"/>
    <x v="6"/>
    <n v="6.7623979924222597E-3"/>
  </r>
  <r>
    <x v="396"/>
    <x v="0"/>
    <x v="7"/>
    <n v="6.55952605264959E-3"/>
  </r>
  <r>
    <x v="396"/>
    <x v="0"/>
    <x v="8"/>
    <n v="1.21080655965602E-4"/>
  </r>
  <r>
    <x v="396"/>
    <x v="0"/>
    <x v="9"/>
    <n v="1.67328851446856E-2"/>
  </r>
  <r>
    <x v="396"/>
    <x v="0"/>
    <x v="0"/>
    <n v="0.47298401097901699"/>
  </r>
  <r>
    <x v="396"/>
    <x v="0"/>
    <x v="1"/>
    <n v="16.445654061740399"/>
  </r>
  <r>
    <x v="396"/>
    <x v="0"/>
    <x v="2"/>
    <n v="6000.98463929628"/>
  </r>
  <r>
    <x v="396"/>
    <x v="0"/>
    <x v="3"/>
    <n v="0.15371980356818099"/>
  </r>
  <r>
    <x v="396"/>
    <x v="0"/>
    <x v="4"/>
    <n v="4.9249460143190198E-2"/>
  </r>
  <r>
    <x v="396"/>
    <x v="0"/>
    <x v="5"/>
    <n v="118.14873560234101"/>
  </r>
  <r>
    <x v="396"/>
    <x v="0"/>
    <x v="6"/>
    <n v="3.1006163088529801"/>
  </r>
  <r>
    <x v="396"/>
    <x v="0"/>
    <x v="7"/>
    <n v="3.00759781958739"/>
  </r>
  <r>
    <x v="396"/>
    <x v="0"/>
    <x v="8"/>
    <n v="5.5516498288662203E-2"/>
  </r>
  <r>
    <x v="396"/>
    <x v="0"/>
    <x v="9"/>
    <n v="7.6721684573894899"/>
  </r>
  <r>
    <x v="396"/>
    <x v="0"/>
    <x v="0"/>
    <n v="9.7514463764640694E-2"/>
  </r>
  <r>
    <x v="396"/>
    <x v="0"/>
    <x v="1"/>
    <n v="3.3905779050965599"/>
  </r>
  <r>
    <x v="396"/>
    <x v="0"/>
    <x v="2"/>
    <n v="1237.21475901388"/>
  </r>
  <r>
    <x v="396"/>
    <x v="0"/>
    <x v="3"/>
    <n v="3.1692200723508201E-2"/>
  </r>
  <r>
    <x v="396"/>
    <x v="0"/>
    <x v="4"/>
    <n v="1.01536935394932E-2"/>
  </r>
  <r>
    <x v="396"/>
    <x v="0"/>
    <x v="5"/>
    <n v="24.358562508033099"/>
  </r>
  <r>
    <x v="396"/>
    <x v="0"/>
    <x v="6"/>
    <n v="0.63924980481234694"/>
  </r>
  <r>
    <x v="396"/>
    <x v="0"/>
    <x v="7"/>
    <n v="0.62007231066797597"/>
  </r>
  <r>
    <x v="396"/>
    <x v="0"/>
    <x v="8"/>
    <n v="1.1445760184374701E-2"/>
  </r>
  <r>
    <x v="396"/>
    <x v="0"/>
    <x v="9"/>
    <n v="1.5817604309408999"/>
  </r>
  <r>
    <x v="396"/>
    <x v="0"/>
    <x v="0"/>
    <n v="1.031571083839E-3"/>
  </r>
  <r>
    <x v="396"/>
    <x v="0"/>
    <x v="1"/>
    <n v="3.5867726585081902E-2"/>
  </r>
  <r>
    <x v="396"/>
    <x v="0"/>
    <x v="2"/>
    <n v="13.088058126207301"/>
  </r>
  <r>
    <x v="396"/>
    <x v="0"/>
    <x v="3"/>
    <n v="3.3526060224767402E-4"/>
  </r>
  <r>
    <x v="396"/>
    <x v="0"/>
    <x v="4"/>
    <n v="1.07412339104736E-4"/>
  </r>
  <r>
    <x v="396"/>
    <x v="0"/>
    <x v="5"/>
    <n v="0.25768063277073699"/>
  </r>
  <r>
    <x v="396"/>
    <x v="0"/>
    <x v="6"/>
    <n v="6.7623979924222597E-3"/>
  </r>
  <r>
    <x v="396"/>
    <x v="0"/>
    <x v="7"/>
    <n v="6.55952605264959E-3"/>
  </r>
  <r>
    <x v="396"/>
    <x v="0"/>
    <x v="8"/>
    <n v="1.21080655965602E-4"/>
  </r>
  <r>
    <x v="396"/>
    <x v="0"/>
    <x v="9"/>
    <n v="1.67328851446856E-2"/>
  </r>
  <r>
    <x v="396"/>
    <x v="0"/>
    <x v="0"/>
    <n v="0.105107557995337"/>
  </r>
  <r>
    <x v="396"/>
    <x v="0"/>
    <x v="1"/>
    <n v="3.6545897914978802"/>
  </r>
  <r>
    <x v="396"/>
    <x v="0"/>
    <x v="2"/>
    <n v="1333.5521420658399"/>
  </r>
  <r>
    <x v="396"/>
    <x v="0"/>
    <x v="3"/>
    <n v="3.4159956348484601E-2"/>
  </r>
  <r>
    <x v="396"/>
    <x v="0"/>
    <x v="4"/>
    <n v="1.09443244762645E-2"/>
  </r>
  <r>
    <x v="396"/>
    <x v="0"/>
    <x v="5"/>
    <n v="26.255274578298099"/>
  </r>
  <r>
    <x v="396"/>
    <x v="0"/>
    <x v="6"/>
    <n v="0.689025846411773"/>
  </r>
  <r>
    <x v="396"/>
    <x v="0"/>
    <x v="7"/>
    <n v="0.66835507101942004"/>
  </r>
  <r>
    <x v="396"/>
    <x v="0"/>
    <x v="8"/>
    <n v="1.23369996197027E-2"/>
  </r>
  <r>
    <x v="396"/>
    <x v="0"/>
    <x v="9"/>
    <n v="1.70492632386433"/>
  </r>
  <r>
    <x v="396"/>
    <x v="0"/>
    <x v="0"/>
    <n v="5.2553778997668603E-2"/>
  </r>
  <r>
    <x v="396"/>
    <x v="0"/>
    <x v="1"/>
    <n v="1.8272948957489401"/>
  </r>
  <r>
    <x v="396"/>
    <x v="0"/>
    <x v="2"/>
    <n v="666.77607103292098"/>
  </r>
  <r>
    <x v="396"/>
    <x v="0"/>
    <x v="3"/>
    <n v="1.70799781742423E-2"/>
  </r>
  <r>
    <x v="396"/>
    <x v="0"/>
    <x v="4"/>
    <n v="5.4721622381322397E-3"/>
  </r>
  <r>
    <x v="396"/>
    <x v="0"/>
    <x v="5"/>
    <n v="13.127637289149"/>
  </r>
  <r>
    <x v="396"/>
    <x v="0"/>
    <x v="6"/>
    <n v="0.344512923205886"/>
  </r>
  <r>
    <x v="396"/>
    <x v="0"/>
    <x v="7"/>
    <n v="0.33417753550971002"/>
  </r>
  <r>
    <x v="396"/>
    <x v="0"/>
    <x v="8"/>
    <n v="6.1684998098513501E-3"/>
  </r>
  <r>
    <x v="396"/>
    <x v="0"/>
    <x v="9"/>
    <n v="0.85246316193216498"/>
  </r>
  <r>
    <x v="397"/>
    <x v="0"/>
    <x v="0"/>
    <n v="4.8757231882320298E-2"/>
  </r>
  <r>
    <x v="397"/>
    <x v="0"/>
    <x v="1"/>
    <n v="1.6952889525482799"/>
  </r>
  <r>
    <x v="397"/>
    <x v="0"/>
    <x v="2"/>
    <n v="618.60737950693897"/>
  </r>
  <r>
    <x v="397"/>
    <x v="0"/>
    <x v="3"/>
    <n v="1.5846100361754101E-2"/>
  </r>
  <r>
    <x v="397"/>
    <x v="0"/>
    <x v="4"/>
    <n v="5.0768467697466001E-3"/>
  </r>
  <r>
    <x v="397"/>
    <x v="0"/>
    <x v="5"/>
    <n v="12.1792812540165"/>
  </r>
  <r>
    <x v="397"/>
    <x v="0"/>
    <x v="6"/>
    <n v="0.31962490240617297"/>
  </r>
  <r>
    <x v="397"/>
    <x v="0"/>
    <x v="7"/>
    <n v="0.31003615533398798"/>
  </r>
  <r>
    <x v="397"/>
    <x v="0"/>
    <x v="8"/>
    <n v="5.7228800921873399E-3"/>
  </r>
  <r>
    <x v="397"/>
    <x v="0"/>
    <x v="9"/>
    <n v="0.79088021547044896"/>
  </r>
  <r>
    <x v="398"/>
    <x v="0"/>
    <x v="0"/>
    <n v="1.031571083839E-3"/>
  </r>
  <r>
    <x v="398"/>
    <x v="0"/>
    <x v="1"/>
    <n v="3.5867726585081902E-2"/>
  </r>
  <r>
    <x v="398"/>
    <x v="0"/>
    <x v="2"/>
    <n v="13.088058126207301"/>
  </r>
  <r>
    <x v="398"/>
    <x v="0"/>
    <x v="3"/>
    <n v="3.3526060224767402E-4"/>
  </r>
  <r>
    <x v="398"/>
    <x v="0"/>
    <x v="4"/>
    <n v="1.07412339104736E-4"/>
  </r>
  <r>
    <x v="398"/>
    <x v="0"/>
    <x v="5"/>
    <n v="0.25768063277073699"/>
  </r>
  <r>
    <x v="398"/>
    <x v="0"/>
    <x v="6"/>
    <n v="6.7623979924222597E-3"/>
  </r>
  <r>
    <x v="398"/>
    <x v="0"/>
    <x v="7"/>
    <n v="6.55952605264959E-3"/>
  </r>
  <r>
    <x v="398"/>
    <x v="0"/>
    <x v="8"/>
    <n v="1.21080655965602E-4"/>
  </r>
  <r>
    <x v="398"/>
    <x v="0"/>
    <x v="9"/>
    <n v="1.67328851446856E-2"/>
  </r>
  <r>
    <x v="398"/>
    <x v="0"/>
    <x v="0"/>
    <n v="0.35472996866890399"/>
  </r>
  <r>
    <x v="398"/>
    <x v="0"/>
    <x v="1"/>
    <n v="12.3339610106178"/>
  </r>
  <r>
    <x v="398"/>
    <x v="0"/>
    <x v="2"/>
    <n v="4500.6364774867097"/>
  </r>
  <r>
    <x v="398"/>
    <x v="0"/>
    <x v="3"/>
    <n v="0.115287239817394"/>
  </r>
  <r>
    <x v="398"/>
    <x v="0"/>
    <x v="4"/>
    <n v="3.6936257987649601E-2"/>
  </r>
  <r>
    <x v="398"/>
    <x v="0"/>
    <x v="5"/>
    <n v="88.609543463718396"/>
  </r>
  <r>
    <x v="398"/>
    <x v="0"/>
    <x v="6"/>
    <n v="2.32540952878532"/>
  </r>
  <r>
    <x v="398"/>
    <x v="0"/>
    <x v="7"/>
    <n v="2.2556472429217602"/>
  </r>
  <r>
    <x v="398"/>
    <x v="0"/>
    <x v="8"/>
    <n v="4.1636430072512602E-2"/>
  </r>
  <r>
    <x v="398"/>
    <x v="0"/>
    <x v="9"/>
    <n v="5.7539959350403"/>
  </r>
  <r>
    <x v="398"/>
    <x v="0"/>
    <x v="0"/>
    <n v="1.031571083839E-3"/>
  </r>
  <r>
    <x v="398"/>
    <x v="0"/>
    <x v="1"/>
    <n v="3.5867726585081902E-2"/>
  </r>
  <r>
    <x v="398"/>
    <x v="0"/>
    <x v="2"/>
    <n v="13.088058126207301"/>
  </r>
  <r>
    <x v="398"/>
    <x v="0"/>
    <x v="3"/>
    <n v="3.3526060224767402E-4"/>
  </r>
  <r>
    <x v="398"/>
    <x v="0"/>
    <x v="4"/>
    <n v="1.07412339104736E-4"/>
  </r>
  <r>
    <x v="398"/>
    <x v="0"/>
    <x v="5"/>
    <n v="0.25768063277073699"/>
  </r>
  <r>
    <x v="398"/>
    <x v="0"/>
    <x v="6"/>
    <n v="6.7623979924222597E-3"/>
  </r>
  <r>
    <x v="398"/>
    <x v="0"/>
    <x v="7"/>
    <n v="6.55952605264959E-3"/>
  </r>
  <r>
    <x v="398"/>
    <x v="0"/>
    <x v="8"/>
    <n v="1.21080655965602E-4"/>
  </r>
  <r>
    <x v="398"/>
    <x v="0"/>
    <x v="9"/>
    <n v="1.67328851446856E-2"/>
  </r>
  <r>
    <x v="399"/>
    <x v="0"/>
    <x v="0"/>
    <n v="0.210215115990674"/>
  </r>
  <r>
    <x v="399"/>
    <x v="0"/>
    <x v="1"/>
    <n v="7.3091795829957498"/>
  </r>
  <r>
    <x v="399"/>
    <x v="0"/>
    <x v="2"/>
    <n v="2667.1042841316798"/>
  </r>
  <r>
    <x v="399"/>
    <x v="0"/>
    <x v="3"/>
    <n v="6.8319912696969201E-2"/>
  </r>
  <r>
    <x v="399"/>
    <x v="0"/>
    <x v="4"/>
    <n v="2.1888648952529E-2"/>
  </r>
  <r>
    <x v="399"/>
    <x v="0"/>
    <x v="5"/>
    <n v="52.510549156596198"/>
  </r>
  <r>
    <x v="399"/>
    <x v="0"/>
    <x v="6"/>
    <n v="1.37805169282355"/>
  </r>
  <r>
    <x v="399"/>
    <x v="0"/>
    <x v="7"/>
    <n v="1.3367101420388401"/>
  </r>
  <r>
    <x v="399"/>
    <x v="0"/>
    <x v="8"/>
    <n v="2.46739992394054E-2"/>
  </r>
  <r>
    <x v="399"/>
    <x v="0"/>
    <x v="9"/>
    <n v="3.4098526477286599"/>
  </r>
  <r>
    <x v="400"/>
    <x v="0"/>
    <x v="0"/>
    <n v="0.105107557995337"/>
  </r>
  <r>
    <x v="400"/>
    <x v="0"/>
    <x v="1"/>
    <n v="3.6545897914978802"/>
  </r>
  <r>
    <x v="400"/>
    <x v="0"/>
    <x v="2"/>
    <n v="1333.5521420658399"/>
  </r>
  <r>
    <x v="400"/>
    <x v="0"/>
    <x v="3"/>
    <n v="3.4159956348484601E-2"/>
  </r>
  <r>
    <x v="400"/>
    <x v="0"/>
    <x v="4"/>
    <n v="1.09443244762645E-2"/>
  </r>
  <r>
    <x v="400"/>
    <x v="0"/>
    <x v="5"/>
    <n v="26.255274578298099"/>
  </r>
  <r>
    <x v="400"/>
    <x v="0"/>
    <x v="6"/>
    <n v="0.689025846411773"/>
  </r>
  <r>
    <x v="400"/>
    <x v="0"/>
    <x v="7"/>
    <n v="0.66835507101942004"/>
  </r>
  <r>
    <x v="400"/>
    <x v="0"/>
    <x v="8"/>
    <n v="1.23369996197027E-2"/>
  </r>
  <r>
    <x v="400"/>
    <x v="0"/>
    <x v="9"/>
    <n v="1.70492632386433"/>
  </r>
  <r>
    <x v="400"/>
    <x v="0"/>
    <x v="0"/>
    <n v="0.26276889498834299"/>
  </r>
  <r>
    <x v="400"/>
    <x v="0"/>
    <x v="1"/>
    <n v="9.1364744787446899"/>
  </r>
  <r>
    <x v="400"/>
    <x v="0"/>
    <x v="2"/>
    <n v="3333.8803551646001"/>
  </r>
  <r>
    <x v="400"/>
    <x v="0"/>
    <x v="3"/>
    <n v="8.5399890871211498E-2"/>
  </r>
  <r>
    <x v="400"/>
    <x v="0"/>
    <x v="4"/>
    <n v="2.7360811190661201E-2"/>
  </r>
  <r>
    <x v="400"/>
    <x v="0"/>
    <x v="5"/>
    <n v="65.638186445745205"/>
  </r>
  <r>
    <x v="400"/>
    <x v="0"/>
    <x v="6"/>
    <n v="1.7225646160294299"/>
  </r>
  <r>
    <x v="400"/>
    <x v="0"/>
    <x v="7"/>
    <n v="1.6708876775485499"/>
  </r>
  <r>
    <x v="400"/>
    <x v="0"/>
    <x v="8"/>
    <n v="3.0842499049256799E-2"/>
  </r>
  <r>
    <x v="400"/>
    <x v="0"/>
    <x v="9"/>
    <n v="4.26231580966083"/>
  </r>
  <r>
    <x v="401"/>
    <x v="0"/>
    <x v="0"/>
    <n v="0.36787645298367999"/>
  </r>
  <r>
    <x v="401"/>
    <x v="0"/>
    <x v="1"/>
    <n v="12.7910642702426"/>
  </r>
  <r>
    <x v="401"/>
    <x v="0"/>
    <x v="2"/>
    <n v="4667.4324972304403"/>
  </r>
  <r>
    <x v="401"/>
    <x v="0"/>
    <x v="3"/>
    <n v="0.11955984721969599"/>
  </r>
  <r>
    <x v="401"/>
    <x v="0"/>
    <x v="4"/>
    <n v="3.8305135666925699E-2"/>
  </r>
  <r>
    <x v="401"/>
    <x v="0"/>
    <x v="5"/>
    <n v="91.893461024043305"/>
  </r>
  <r>
    <x v="401"/>
    <x v="0"/>
    <x v="6"/>
    <n v="2.4115904624412101"/>
  </r>
  <r>
    <x v="401"/>
    <x v="0"/>
    <x v="7"/>
    <n v="2.3392427485679699"/>
  </r>
  <r>
    <x v="401"/>
    <x v="0"/>
    <x v="8"/>
    <n v="4.3179498668959503E-2"/>
  </r>
  <r>
    <x v="401"/>
    <x v="0"/>
    <x v="9"/>
    <n v="5.9672421335251604"/>
  </r>
  <r>
    <x v="401"/>
    <x v="0"/>
    <x v="0"/>
    <n v="0.194991713708036"/>
  </r>
  <r>
    <x v="401"/>
    <x v="0"/>
    <x v="1"/>
    <n v="6.7798618856284198"/>
  </r>
  <r>
    <x v="401"/>
    <x v="0"/>
    <x v="2"/>
    <n v="2473.95736767071"/>
  </r>
  <r>
    <x v="401"/>
    <x v="0"/>
    <x v="3"/>
    <n v="6.3372306955111798E-2"/>
  </r>
  <r>
    <x v="401"/>
    <x v="0"/>
    <x v="4"/>
    <n v="2.0303512189849299E-2"/>
  </r>
  <r>
    <x v="401"/>
    <x v="0"/>
    <x v="5"/>
    <n v="48.707829213618403"/>
  </r>
  <r>
    <x v="401"/>
    <x v="0"/>
    <x v="6"/>
    <n v="1.2782556568093999"/>
  </r>
  <r>
    <x v="401"/>
    <x v="0"/>
    <x v="7"/>
    <n v="1.23990798710512"/>
  </r>
  <r>
    <x v="401"/>
    <x v="0"/>
    <x v="8"/>
    <n v="2.28871523964807E-2"/>
  </r>
  <r>
    <x v="401"/>
    <x v="0"/>
    <x v="9"/>
    <n v="3.16291722476319"/>
  </r>
  <r>
    <x v="401"/>
    <x v="0"/>
    <x v="0"/>
    <n v="1.031571083839E-3"/>
  </r>
  <r>
    <x v="401"/>
    <x v="0"/>
    <x v="1"/>
    <n v="3.5867726585081902E-2"/>
  </r>
  <r>
    <x v="401"/>
    <x v="0"/>
    <x v="2"/>
    <n v="13.088058126207301"/>
  </r>
  <r>
    <x v="401"/>
    <x v="0"/>
    <x v="3"/>
    <n v="3.3526060224767402E-4"/>
  </r>
  <r>
    <x v="401"/>
    <x v="0"/>
    <x v="4"/>
    <n v="1.07412339104736E-4"/>
  </r>
  <r>
    <x v="401"/>
    <x v="0"/>
    <x v="5"/>
    <n v="0.25768063277073699"/>
  </r>
  <r>
    <x v="401"/>
    <x v="0"/>
    <x v="6"/>
    <n v="6.7623979924222597E-3"/>
  </r>
  <r>
    <x v="401"/>
    <x v="0"/>
    <x v="7"/>
    <n v="6.55952605264959E-3"/>
  </r>
  <r>
    <x v="401"/>
    <x v="0"/>
    <x v="8"/>
    <n v="1.21080655965602E-4"/>
  </r>
  <r>
    <x v="401"/>
    <x v="0"/>
    <x v="9"/>
    <n v="1.67328851446856E-2"/>
  </r>
  <r>
    <x v="401"/>
    <x v="0"/>
    <x v="0"/>
    <n v="0.26276889498834299"/>
  </r>
  <r>
    <x v="401"/>
    <x v="0"/>
    <x v="1"/>
    <n v="9.1364744787446899"/>
  </r>
  <r>
    <x v="401"/>
    <x v="0"/>
    <x v="2"/>
    <n v="3333.8803551646001"/>
  </r>
  <r>
    <x v="401"/>
    <x v="0"/>
    <x v="3"/>
    <n v="8.5399890871211498E-2"/>
  </r>
  <r>
    <x v="401"/>
    <x v="0"/>
    <x v="4"/>
    <n v="2.7360811190661201E-2"/>
  </r>
  <r>
    <x v="401"/>
    <x v="0"/>
    <x v="5"/>
    <n v="65.638186445745205"/>
  </r>
  <r>
    <x v="401"/>
    <x v="0"/>
    <x v="6"/>
    <n v="1.7225646160294299"/>
  </r>
  <r>
    <x v="401"/>
    <x v="0"/>
    <x v="7"/>
    <n v="1.6708876775485499"/>
  </r>
  <r>
    <x v="401"/>
    <x v="0"/>
    <x v="8"/>
    <n v="3.0842499049256799E-2"/>
  </r>
  <r>
    <x v="401"/>
    <x v="0"/>
    <x v="9"/>
    <n v="4.26231580966083"/>
  </r>
  <r>
    <x v="401"/>
    <x v="0"/>
    <x v="0"/>
    <n v="8.8682492167225901E-2"/>
  </r>
  <r>
    <x v="401"/>
    <x v="0"/>
    <x v="1"/>
    <n v="3.0834902526544399"/>
  </r>
  <r>
    <x v="401"/>
    <x v="0"/>
    <x v="2"/>
    <n v="1125.1591193716799"/>
  </r>
  <r>
    <x v="401"/>
    <x v="0"/>
    <x v="3"/>
    <n v="2.8821809954348399E-2"/>
  </r>
  <r>
    <x v="401"/>
    <x v="0"/>
    <x v="4"/>
    <n v="9.2340644969123899E-3"/>
  </r>
  <r>
    <x v="401"/>
    <x v="0"/>
    <x v="5"/>
    <n v="22.152385865929599"/>
  </r>
  <r>
    <x v="401"/>
    <x v="0"/>
    <x v="6"/>
    <n v="0.58135238219633001"/>
  </r>
  <r>
    <x v="401"/>
    <x v="0"/>
    <x v="7"/>
    <n v="0.56391181073044006"/>
  </r>
  <r>
    <x v="401"/>
    <x v="0"/>
    <x v="8"/>
    <n v="1.04091075181281E-2"/>
  </r>
  <r>
    <x v="401"/>
    <x v="0"/>
    <x v="9"/>
    <n v="1.4384989837600699"/>
  </r>
  <r>
    <x v="402"/>
    <x v="0"/>
    <x v="0"/>
    <n v="1.031571083839E-3"/>
  </r>
  <r>
    <x v="402"/>
    <x v="0"/>
    <x v="1"/>
    <n v="3.5867726585081902E-2"/>
  </r>
  <r>
    <x v="402"/>
    <x v="0"/>
    <x v="2"/>
    <n v="13.088058126207301"/>
  </r>
  <r>
    <x v="402"/>
    <x v="0"/>
    <x v="3"/>
    <n v="3.3526060224767402E-4"/>
  </r>
  <r>
    <x v="402"/>
    <x v="0"/>
    <x v="4"/>
    <n v="1.07412339104736E-4"/>
  </r>
  <r>
    <x v="402"/>
    <x v="0"/>
    <x v="5"/>
    <n v="0.25768063277073699"/>
  </r>
  <r>
    <x v="402"/>
    <x v="0"/>
    <x v="6"/>
    <n v="6.7623979924222597E-3"/>
  </r>
  <r>
    <x v="402"/>
    <x v="0"/>
    <x v="7"/>
    <n v="6.55952605264959E-3"/>
  </r>
  <r>
    <x v="402"/>
    <x v="0"/>
    <x v="8"/>
    <n v="1.21080655965602E-4"/>
  </r>
  <r>
    <x v="402"/>
    <x v="0"/>
    <x v="9"/>
    <n v="1.67328851446856E-2"/>
  </r>
  <r>
    <x v="402"/>
    <x v="0"/>
    <x v="0"/>
    <n v="1.031571083839E-3"/>
  </r>
  <r>
    <x v="402"/>
    <x v="0"/>
    <x v="1"/>
    <n v="3.5867726585081902E-2"/>
  </r>
  <r>
    <x v="402"/>
    <x v="0"/>
    <x v="2"/>
    <n v="13.088058126207301"/>
  </r>
  <r>
    <x v="402"/>
    <x v="0"/>
    <x v="3"/>
    <n v="3.3526060224767402E-4"/>
  </r>
  <r>
    <x v="402"/>
    <x v="0"/>
    <x v="4"/>
    <n v="1.07412339104736E-4"/>
  </r>
  <r>
    <x v="402"/>
    <x v="0"/>
    <x v="5"/>
    <n v="0.25768063277073699"/>
  </r>
  <r>
    <x v="402"/>
    <x v="0"/>
    <x v="6"/>
    <n v="6.7623979924222597E-3"/>
  </r>
  <r>
    <x v="402"/>
    <x v="0"/>
    <x v="7"/>
    <n v="6.55952605264959E-3"/>
  </r>
  <r>
    <x v="402"/>
    <x v="0"/>
    <x v="8"/>
    <n v="1.21080655965602E-4"/>
  </r>
  <r>
    <x v="402"/>
    <x v="0"/>
    <x v="9"/>
    <n v="1.67328851446856E-2"/>
  </r>
  <r>
    <x v="403"/>
    <x v="0"/>
    <x v="0"/>
    <n v="1.031571083839E-3"/>
  </r>
  <r>
    <x v="403"/>
    <x v="0"/>
    <x v="1"/>
    <n v="3.5867726585081902E-2"/>
  </r>
  <r>
    <x v="403"/>
    <x v="0"/>
    <x v="2"/>
    <n v="13.088058126207301"/>
  </r>
  <r>
    <x v="403"/>
    <x v="0"/>
    <x v="3"/>
    <n v="3.3526060224767402E-4"/>
  </r>
  <r>
    <x v="403"/>
    <x v="0"/>
    <x v="4"/>
    <n v="1.07412339104736E-4"/>
  </r>
  <r>
    <x v="403"/>
    <x v="0"/>
    <x v="5"/>
    <n v="0.25768063277073699"/>
  </r>
  <r>
    <x v="403"/>
    <x v="0"/>
    <x v="6"/>
    <n v="6.7623979924222597E-3"/>
  </r>
  <r>
    <x v="403"/>
    <x v="0"/>
    <x v="7"/>
    <n v="6.55952605264959E-3"/>
  </r>
  <r>
    <x v="403"/>
    <x v="0"/>
    <x v="8"/>
    <n v="1.21080655965602E-4"/>
  </r>
  <r>
    <x v="403"/>
    <x v="0"/>
    <x v="9"/>
    <n v="1.67328851446856E-2"/>
  </r>
  <r>
    <x v="404"/>
    <x v="0"/>
    <x v="0"/>
    <n v="1.031571083839E-3"/>
  </r>
  <r>
    <x v="404"/>
    <x v="0"/>
    <x v="1"/>
    <n v="3.5867726585081902E-2"/>
  </r>
  <r>
    <x v="404"/>
    <x v="0"/>
    <x v="2"/>
    <n v="13.088058126207301"/>
  </r>
  <r>
    <x v="404"/>
    <x v="0"/>
    <x v="3"/>
    <n v="3.3526060224767402E-4"/>
  </r>
  <r>
    <x v="404"/>
    <x v="0"/>
    <x v="4"/>
    <n v="1.07412339104736E-4"/>
  </r>
  <r>
    <x v="404"/>
    <x v="0"/>
    <x v="5"/>
    <n v="0.25768063277073699"/>
  </r>
  <r>
    <x v="404"/>
    <x v="0"/>
    <x v="6"/>
    <n v="6.7623979924222597E-3"/>
  </r>
  <r>
    <x v="404"/>
    <x v="0"/>
    <x v="7"/>
    <n v="6.55952605264959E-3"/>
  </r>
  <r>
    <x v="404"/>
    <x v="0"/>
    <x v="8"/>
    <n v="1.21080655965602E-4"/>
  </r>
  <r>
    <x v="404"/>
    <x v="0"/>
    <x v="9"/>
    <n v="1.67328851446856E-2"/>
  </r>
  <r>
    <x v="405"/>
    <x v="0"/>
    <x v="0"/>
    <n v="1.031571083839E-3"/>
  </r>
  <r>
    <x v="405"/>
    <x v="0"/>
    <x v="1"/>
    <n v="3.5867726585081902E-2"/>
  </r>
  <r>
    <x v="405"/>
    <x v="0"/>
    <x v="2"/>
    <n v="13.088058126207301"/>
  </r>
  <r>
    <x v="405"/>
    <x v="0"/>
    <x v="3"/>
    <n v="3.3526060224767402E-4"/>
  </r>
  <r>
    <x v="405"/>
    <x v="0"/>
    <x v="4"/>
    <n v="1.07412339104736E-4"/>
  </r>
  <r>
    <x v="405"/>
    <x v="0"/>
    <x v="5"/>
    <n v="0.25768063277073699"/>
  </r>
  <r>
    <x v="405"/>
    <x v="0"/>
    <x v="6"/>
    <n v="6.7623979924222597E-3"/>
  </r>
  <r>
    <x v="405"/>
    <x v="0"/>
    <x v="7"/>
    <n v="6.55952605264959E-3"/>
  </r>
  <r>
    <x v="405"/>
    <x v="0"/>
    <x v="8"/>
    <n v="1.21080655965602E-4"/>
  </r>
  <r>
    <x v="405"/>
    <x v="0"/>
    <x v="9"/>
    <n v="1.67328851446856E-2"/>
  </r>
  <r>
    <x v="405"/>
    <x v="0"/>
    <x v="0"/>
    <n v="1.031571083839E-3"/>
  </r>
  <r>
    <x v="405"/>
    <x v="0"/>
    <x v="1"/>
    <n v="3.5867726585081902E-2"/>
  </r>
  <r>
    <x v="405"/>
    <x v="0"/>
    <x v="2"/>
    <n v="13.088058126207301"/>
  </r>
  <r>
    <x v="405"/>
    <x v="0"/>
    <x v="3"/>
    <n v="3.3526060224767402E-4"/>
  </r>
  <r>
    <x v="405"/>
    <x v="0"/>
    <x v="4"/>
    <n v="1.07412339104736E-4"/>
  </r>
  <r>
    <x v="405"/>
    <x v="0"/>
    <x v="5"/>
    <n v="0.25768063277073699"/>
  </r>
  <r>
    <x v="405"/>
    <x v="0"/>
    <x v="6"/>
    <n v="6.7623979924222597E-3"/>
  </r>
  <r>
    <x v="405"/>
    <x v="0"/>
    <x v="7"/>
    <n v="6.55952605264959E-3"/>
  </r>
  <r>
    <x v="405"/>
    <x v="0"/>
    <x v="8"/>
    <n v="1.21080655965602E-4"/>
  </r>
  <r>
    <x v="405"/>
    <x v="0"/>
    <x v="9"/>
    <n v="1.67328851446856E-2"/>
  </r>
  <r>
    <x v="405"/>
    <x v="0"/>
    <x v="0"/>
    <n v="3.9437160005952501E-2"/>
  </r>
  <r>
    <x v="405"/>
    <x v="0"/>
    <x v="1"/>
    <n v="1.3712300534069699"/>
  </r>
  <r>
    <x v="405"/>
    <x v="0"/>
    <x v="2"/>
    <n v="500.358967575522"/>
  </r>
  <r>
    <x v="405"/>
    <x v="0"/>
    <x v="3"/>
    <n v="1.28170770019346E-2"/>
  </r>
  <r>
    <x v="405"/>
    <x v="0"/>
    <x v="4"/>
    <n v="4.1063942856197997E-3"/>
  </r>
  <r>
    <x v="405"/>
    <x v="0"/>
    <x v="5"/>
    <n v="9.8511799179131501"/>
  </r>
  <r>
    <x v="405"/>
    <x v="0"/>
    <x v="6"/>
    <n v="0.25852776975737002"/>
  </r>
  <r>
    <x v="405"/>
    <x v="0"/>
    <x v="7"/>
    <n v="0.25077193666464898"/>
  </r>
  <r>
    <x v="405"/>
    <x v="0"/>
    <x v="8"/>
    <n v="4.62893665569867E-3"/>
  </r>
  <r>
    <x v="405"/>
    <x v="0"/>
    <x v="9"/>
    <n v="0.63970140221106397"/>
  </r>
  <r>
    <x v="405"/>
    <x v="0"/>
    <x v="0"/>
    <n v="1.031571083839E-3"/>
  </r>
  <r>
    <x v="405"/>
    <x v="0"/>
    <x v="1"/>
    <n v="3.5867726585081902E-2"/>
  </r>
  <r>
    <x v="405"/>
    <x v="0"/>
    <x v="2"/>
    <n v="13.088058126207301"/>
  </r>
  <r>
    <x v="405"/>
    <x v="0"/>
    <x v="3"/>
    <n v="3.3526060224767402E-4"/>
  </r>
  <r>
    <x v="405"/>
    <x v="0"/>
    <x v="4"/>
    <n v="1.07412339104736E-4"/>
  </r>
  <r>
    <x v="405"/>
    <x v="0"/>
    <x v="5"/>
    <n v="0.25768063277073699"/>
  </r>
  <r>
    <x v="405"/>
    <x v="0"/>
    <x v="6"/>
    <n v="6.7623979924222597E-3"/>
  </r>
  <r>
    <x v="405"/>
    <x v="0"/>
    <x v="7"/>
    <n v="6.55952605264959E-3"/>
  </r>
  <r>
    <x v="405"/>
    <x v="0"/>
    <x v="8"/>
    <n v="1.21080655965602E-4"/>
  </r>
  <r>
    <x v="405"/>
    <x v="0"/>
    <x v="9"/>
    <n v="1.67328851446856E-2"/>
  </r>
  <r>
    <x v="406"/>
    <x v="0"/>
    <x v="0"/>
    <n v="9.7514463764640694E-2"/>
  </r>
  <r>
    <x v="406"/>
    <x v="0"/>
    <x v="1"/>
    <n v="3.3905779050965599"/>
  </r>
  <r>
    <x v="406"/>
    <x v="0"/>
    <x v="2"/>
    <n v="1237.21475901388"/>
  </r>
  <r>
    <x v="406"/>
    <x v="0"/>
    <x v="3"/>
    <n v="3.1692200723508201E-2"/>
  </r>
  <r>
    <x v="406"/>
    <x v="0"/>
    <x v="4"/>
    <n v="1.01536935394932E-2"/>
  </r>
  <r>
    <x v="406"/>
    <x v="0"/>
    <x v="5"/>
    <n v="24.358562508033099"/>
  </r>
  <r>
    <x v="406"/>
    <x v="0"/>
    <x v="6"/>
    <n v="0.63924980481234694"/>
  </r>
  <r>
    <x v="406"/>
    <x v="0"/>
    <x v="7"/>
    <n v="0.62007231066797597"/>
  </r>
  <r>
    <x v="406"/>
    <x v="0"/>
    <x v="8"/>
    <n v="1.1445760184374701E-2"/>
  </r>
  <r>
    <x v="406"/>
    <x v="0"/>
    <x v="9"/>
    <n v="1.5817604309408999"/>
  </r>
  <r>
    <x v="407"/>
    <x v="0"/>
    <x v="0"/>
    <n v="5.2553778997668603E-2"/>
  </r>
  <r>
    <x v="407"/>
    <x v="0"/>
    <x v="1"/>
    <n v="1.8272948957489401"/>
  </r>
  <r>
    <x v="407"/>
    <x v="0"/>
    <x v="2"/>
    <n v="666.77607103292098"/>
  </r>
  <r>
    <x v="407"/>
    <x v="0"/>
    <x v="3"/>
    <n v="1.70799781742423E-2"/>
  </r>
  <r>
    <x v="407"/>
    <x v="0"/>
    <x v="4"/>
    <n v="5.4721622381322397E-3"/>
  </r>
  <r>
    <x v="407"/>
    <x v="0"/>
    <x v="5"/>
    <n v="13.127637289149"/>
  </r>
  <r>
    <x v="407"/>
    <x v="0"/>
    <x v="6"/>
    <n v="0.344512923205886"/>
  </r>
  <r>
    <x v="407"/>
    <x v="0"/>
    <x v="7"/>
    <n v="0.33417753550971002"/>
  </r>
  <r>
    <x v="407"/>
    <x v="0"/>
    <x v="8"/>
    <n v="6.1684998098513501E-3"/>
  </r>
  <r>
    <x v="407"/>
    <x v="0"/>
    <x v="9"/>
    <n v="0.85246316193216498"/>
  </r>
  <r>
    <x v="407"/>
    <x v="0"/>
    <x v="0"/>
    <n v="5.2553778997668603E-2"/>
  </r>
  <r>
    <x v="407"/>
    <x v="0"/>
    <x v="1"/>
    <n v="1.8272948957489401"/>
  </r>
  <r>
    <x v="407"/>
    <x v="0"/>
    <x v="2"/>
    <n v="666.77607103292098"/>
  </r>
  <r>
    <x v="407"/>
    <x v="0"/>
    <x v="3"/>
    <n v="1.70799781742423E-2"/>
  </r>
  <r>
    <x v="407"/>
    <x v="0"/>
    <x v="4"/>
    <n v="5.4721622381322397E-3"/>
  </r>
  <r>
    <x v="407"/>
    <x v="0"/>
    <x v="5"/>
    <n v="13.127637289149"/>
  </r>
  <r>
    <x v="407"/>
    <x v="0"/>
    <x v="6"/>
    <n v="0.344512923205886"/>
  </r>
  <r>
    <x v="407"/>
    <x v="0"/>
    <x v="7"/>
    <n v="0.33417753550971002"/>
  </r>
  <r>
    <x v="407"/>
    <x v="0"/>
    <x v="8"/>
    <n v="6.1684998098513501E-3"/>
  </r>
  <r>
    <x v="407"/>
    <x v="0"/>
    <x v="9"/>
    <n v="0.85246316193216498"/>
  </r>
  <r>
    <x v="407"/>
    <x v="0"/>
    <x v="0"/>
    <n v="1.031571083839E-3"/>
  </r>
  <r>
    <x v="407"/>
    <x v="0"/>
    <x v="1"/>
    <n v="3.5867726585081902E-2"/>
  </r>
  <r>
    <x v="407"/>
    <x v="0"/>
    <x v="2"/>
    <n v="13.088058126207301"/>
  </r>
  <r>
    <x v="407"/>
    <x v="0"/>
    <x v="3"/>
    <n v="3.3526060224767402E-4"/>
  </r>
  <r>
    <x v="407"/>
    <x v="0"/>
    <x v="4"/>
    <n v="1.07412339104736E-4"/>
  </r>
  <r>
    <x v="407"/>
    <x v="0"/>
    <x v="5"/>
    <n v="0.25768063277073699"/>
  </r>
  <r>
    <x v="407"/>
    <x v="0"/>
    <x v="6"/>
    <n v="6.7623979924222597E-3"/>
  </r>
  <r>
    <x v="407"/>
    <x v="0"/>
    <x v="7"/>
    <n v="6.55952605264959E-3"/>
  </r>
  <r>
    <x v="407"/>
    <x v="0"/>
    <x v="8"/>
    <n v="1.21080655965602E-4"/>
  </r>
  <r>
    <x v="407"/>
    <x v="0"/>
    <x v="9"/>
    <n v="1.67328851446856E-2"/>
  </r>
  <r>
    <x v="408"/>
    <x v="0"/>
    <x v="0"/>
    <n v="1.031571083839E-3"/>
  </r>
  <r>
    <x v="408"/>
    <x v="0"/>
    <x v="1"/>
    <n v="3.5867726585081902E-2"/>
  </r>
  <r>
    <x v="408"/>
    <x v="0"/>
    <x v="2"/>
    <n v="13.088058126207301"/>
  </r>
  <r>
    <x v="408"/>
    <x v="0"/>
    <x v="3"/>
    <n v="3.3526060224767402E-4"/>
  </r>
  <r>
    <x v="408"/>
    <x v="0"/>
    <x v="4"/>
    <n v="1.07412339104736E-4"/>
  </r>
  <r>
    <x v="408"/>
    <x v="0"/>
    <x v="5"/>
    <n v="0.25768063277073699"/>
  </r>
  <r>
    <x v="408"/>
    <x v="0"/>
    <x v="6"/>
    <n v="6.7623979924222597E-3"/>
  </r>
  <r>
    <x v="408"/>
    <x v="0"/>
    <x v="7"/>
    <n v="6.55952605264959E-3"/>
  </r>
  <r>
    <x v="408"/>
    <x v="0"/>
    <x v="8"/>
    <n v="1.21080655965602E-4"/>
  </r>
  <r>
    <x v="408"/>
    <x v="0"/>
    <x v="9"/>
    <n v="1.67328851446856E-2"/>
  </r>
  <r>
    <x v="408"/>
    <x v="0"/>
    <x v="0"/>
    <n v="1.031571083839E-3"/>
  </r>
  <r>
    <x v="408"/>
    <x v="0"/>
    <x v="1"/>
    <n v="3.5867726585081902E-2"/>
  </r>
  <r>
    <x v="408"/>
    <x v="0"/>
    <x v="2"/>
    <n v="13.088058126207301"/>
  </r>
  <r>
    <x v="408"/>
    <x v="0"/>
    <x v="3"/>
    <n v="3.3526060224767402E-4"/>
  </r>
  <r>
    <x v="408"/>
    <x v="0"/>
    <x v="4"/>
    <n v="1.07412339104736E-4"/>
  </r>
  <r>
    <x v="408"/>
    <x v="0"/>
    <x v="5"/>
    <n v="0.25768063277073699"/>
  </r>
  <r>
    <x v="408"/>
    <x v="0"/>
    <x v="6"/>
    <n v="6.7623979924222597E-3"/>
  </r>
  <r>
    <x v="408"/>
    <x v="0"/>
    <x v="7"/>
    <n v="6.55952605264959E-3"/>
  </r>
  <r>
    <x v="408"/>
    <x v="0"/>
    <x v="8"/>
    <n v="1.21080655965602E-4"/>
  </r>
  <r>
    <x v="408"/>
    <x v="0"/>
    <x v="9"/>
    <n v="1.67328851446856E-2"/>
  </r>
  <r>
    <x v="409"/>
    <x v="0"/>
    <x v="0"/>
    <n v="1.031571083839E-3"/>
  </r>
  <r>
    <x v="409"/>
    <x v="0"/>
    <x v="1"/>
    <n v="3.5867726585081902E-2"/>
  </r>
  <r>
    <x v="409"/>
    <x v="0"/>
    <x v="2"/>
    <n v="13.088058126207301"/>
  </r>
  <r>
    <x v="409"/>
    <x v="0"/>
    <x v="3"/>
    <n v="3.3526060224767402E-4"/>
  </r>
  <r>
    <x v="409"/>
    <x v="0"/>
    <x v="4"/>
    <n v="1.07412339104736E-4"/>
  </r>
  <r>
    <x v="409"/>
    <x v="0"/>
    <x v="5"/>
    <n v="0.25768063277073699"/>
  </r>
  <r>
    <x v="409"/>
    <x v="0"/>
    <x v="6"/>
    <n v="6.7623979924222597E-3"/>
  </r>
  <r>
    <x v="409"/>
    <x v="0"/>
    <x v="7"/>
    <n v="6.55952605264959E-3"/>
  </r>
  <r>
    <x v="409"/>
    <x v="0"/>
    <x v="8"/>
    <n v="1.21080655965602E-4"/>
  </r>
  <r>
    <x v="409"/>
    <x v="0"/>
    <x v="9"/>
    <n v="1.67328851446856E-2"/>
  </r>
  <r>
    <x v="409"/>
    <x v="0"/>
    <x v="0"/>
    <n v="9.7514463764640694E-2"/>
  </r>
  <r>
    <x v="409"/>
    <x v="0"/>
    <x v="1"/>
    <n v="3.3905779050965599"/>
  </r>
  <r>
    <x v="409"/>
    <x v="0"/>
    <x v="2"/>
    <n v="1237.21475901388"/>
  </r>
  <r>
    <x v="409"/>
    <x v="0"/>
    <x v="3"/>
    <n v="3.1692200723508201E-2"/>
  </r>
  <r>
    <x v="409"/>
    <x v="0"/>
    <x v="4"/>
    <n v="1.01536935394932E-2"/>
  </r>
  <r>
    <x v="409"/>
    <x v="0"/>
    <x v="5"/>
    <n v="24.358562508033099"/>
  </r>
  <r>
    <x v="409"/>
    <x v="0"/>
    <x v="6"/>
    <n v="0.63924980481234694"/>
  </r>
  <r>
    <x v="409"/>
    <x v="0"/>
    <x v="7"/>
    <n v="0.62007231066797597"/>
  </r>
  <r>
    <x v="409"/>
    <x v="0"/>
    <x v="8"/>
    <n v="1.1445760184374701E-2"/>
  </r>
  <r>
    <x v="409"/>
    <x v="0"/>
    <x v="9"/>
    <n v="1.5817604309408999"/>
  </r>
  <r>
    <x v="410"/>
    <x v="0"/>
    <x v="0"/>
    <n v="1.031571083839E-3"/>
  </r>
  <r>
    <x v="410"/>
    <x v="0"/>
    <x v="1"/>
    <n v="3.5867726585081902E-2"/>
  </r>
  <r>
    <x v="410"/>
    <x v="0"/>
    <x v="2"/>
    <n v="13.088058126207301"/>
  </r>
  <r>
    <x v="410"/>
    <x v="0"/>
    <x v="3"/>
    <n v="3.3526060224767402E-4"/>
  </r>
  <r>
    <x v="410"/>
    <x v="0"/>
    <x v="4"/>
    <n v="1.07412339104736E-4"/>
  </r>
  <r>
    <x v="410"/>
    <x v="0"/>
    <x v="5"/>
    <n v="0.25768063277073699"/>
  </r>
  <r>
    <x v="410"/>
    <x v="0"/>
    <x v="6"/>
    <n v="6.7623979924222597E-3"/>
  </r>
  <r>
    <x v="410"/>
    <x v="0"/>
    <x v="7"/>
    <n v="6.55952605264959E-3"/>
  </r>
  <r>
    <x v="410"/>
    <x v="0"/>
    <x v="8"/>
    <n v="1.21080655965602E-4"/>
  </r>
  <r>
    <x v="410"/>
    <x v="0"/>
    <x v="9"/>
    <n v="1.67328851446856E-2"/>
  </r>
  <r>
    <x v="411"/>
    <x v="0"/>
    <x v="0"/>
    <n v="0.105107557995337"/>
  </r>
  <r>
    <x v="411"/>
    <x v="0"/>
    <x v="1"/>
    <n v="3.6545897914978802"/>
  </r>
  <r>
    <x v="411"/>
    <x v="0"/>
    <x v="2"/>
    <n v="1333.5521420658399"/>
  </r>
  <r>
    <x v="411"/>
    <x v="0"/>
    <x v="3"/>
    <n v="3.4159956348484601E-2"/>
  </r>
  <r>
    <x v="411"/>
    <x v="0"/>
    <x v="4"/>
    <n v="1.09443244762645E-2"/>
  </r>
  <r>
    <x v="411"/>
    <x v="0"/>
    <x v="5"/>
    <n v="26.255274578298099"/>
  </r>
  <r>
    <x v="411"/>
    <x v="0"/>
    <x v="6"/>
    <n v="0.689025846411773"/>
  </r>
  <r>
    <x v="411"/>
    <x v="0"/>
    <x v="7"/>
    <n v="0.66835507101942004"/>
  </r>
  <r>
    <x v="411"/>
    <x v="0"/>
    <x v="8"/>
    <n v="1.23369996197027E-2"/>
  </r>
  <r>
    <x v="411"/>
    <x v="0"/>
    <x v="9"/>
    <n v="1.70492632386433"/>
  </r>
  <r>
    <x v="411"/>
    <x v="0"/>
    <x v="0"/>
    <n v="0.105107557995337"/>
  </r>
  <r>
    <x v="411"/>
    <x v="0"/>
    <x v="1"/>
    <n v="3.6545897914978802"/>
  </r>
  <r>
    <x v="411"/>
    <x v="0"/>
    <x v="2"/>
    <n v="1333.5521420658399"/>
  </r>
  <r>
    <x v="411"/>
    <x v="0"/>
    <x v="3"/>
    <n v="3.4159956348484601E-2"/>
  </r>
  <r>
    <x v="411"/>
    <x v="0"/>
    <x v="4"/>
    <n v="1.09443244762645E-2"/>
  </r>
  <r>
    <x v="411"/>
    <x v="0"/>
    <x v="5"/>
    <n v="26.255274578298099"/>
  </r>
  <r>
    <x v="411"/>
    <x v="0"/>
    <x v="6"/>
    <n v="0.689025846411773"/>
  </r>
  <r>
    <x v="411"/>
    <x v="0"/>
    <x v="7"/>
    <n v="0.66835507101942004"/>
  </r>
  <r>
    <x v="411"/>
    <x v="0"/>
    <x v="8"/>
    <n v="1.23369996197027E-2"/>
  </r>
  <r>
    <x v="411"/>
    <x v="0"/>
    <x v="9"/>
    <n v="1.70492632386433"/>
  </r>
  <r>
    <x v="411"/>
    <x v="0"/>
    <x v="0"/>
    <n v="0.210215115990674"/>
  </r>
  <r>
    <x v="411"/>
    <x v="0"/>
    <x v="1"/>
    <n v="7.3091795829957498"/>
  </r>
  <r>
    <x v="411"/>
    <x v="0"/>
    <x v="2"/>
    <n v="2667.1042841316798"/>
  </r>
  <r>
    <x v="411"/>
    <x v="0"/>
    <x v="3"/>
    <n v="6.8319912696969201E-2"/>
  </r>
  <r>
    <x v="411"/>
    <x v="0"/>
    <x v="4"/>
    <n v="2.1888648952529E-2"/>
  </r>
  <r>
    <x v="411"/>
    <x v="0"/>
    <x v="5"/>
    <n v="52.510549156596198"/>
  </r>
  <r>
    <x v="411"/>
    <x v="0"/>
    <x v="6"/>
    <n v="1.37805169282355"/>
  </r>
  <r>
    <x v="411"/>
    <x v="0"/>
    <x v="7"/>
    <n v="1.3367101420388401"/>
  </r>
  <r>
    <x v="411"/>
    <x v="0"/>
    <x v="8"/>
    <n v="2.46739992394054E-2"/>
  </r>
  <r>
    <x v="411"/>
    <x v="0"/>
    <x v="9"/>
    <n v="3.4098526477286599"/>
  </r>
  <r>
    <x v="412"/>
    <x v="0"/>
    <x v="0"/>
    <n v="1.031571083839E-3"/>
  </r>
  <r>
    <x v="412"/>
    <x v="0"/>
    <x v="1"/>
    <n v="3.5867726585081902E-2"/>
  </r>
  <r>
    <x v="412"/>
    <x v="0"/>
    <x v="2"/>
    <n v="13.088058126207301"/>
  </r>
  <r>
    <x v="412"/>
    <x v="0"/>
    <x v="3"/>
    <n v="3.3526060224767402E-4"/>
  </r>
  <r>
    <x v="412"/>
    <x v="0"/>
    <x v="4"/>
    <n v="1.07412339104736E-4"/>
  </r>
  <r>
    <x v="412"/>
    <x v="0"/>
    <x v="5"/>
    <n v="0.25768063277073699"/>
  </r>
  <r>
    <x v="412"/>
    <x v="0"/>
    <x v="6"/>
    <n v="6.7623979924222597E-3"/>
  </r>
  <r>
    <x v="412"/>
    <x v="0"/>
    <x v="7"/>
    <n v="6.55952605264959E-3"/>
  </r>
  <r>
    <x v="412"/>
    <x v="0"/>
    <x v="8"/>
    <n v="1.21080655965602E-4"/>
  </r>
  <r>
    <x v="412"/>
    <x v="0"/>
    <x v="9"/>
    <n v="1.67328851446856E-2"/>
  </r>
  <r>
    <x v="413"/>
    <x v="0"/>
    <x v="0"/>
    <n v="0.19875664392126499"/>
  </r>
  <r>
    <x v="413"/>
    <x v="0"/>
    <x v="1"/>
    <n v="6.9107685091423896"/>
  </r>
  <r>
    <x v="413"/>
    <x v="0"/>
    <x v="2"/>
    <n v="2521.72491975105"/>
  </r>
  <r>
    <x v="413"/>
    <x v="0"/>
    <x v="3"/>
    <n v="6.4595909274411098E-2"/>
  </r>
  <r>
    <x v="413"/>
    <x v="0"/>
    <x v="4"/>
    <n v="2.06955355483017E-2"/>
  </r>
  <r>
    <x v="413"/>
    <x v="0"/>
    <x v="5"/>
    <n v="49.648287525101999"/>
  </r>
  <r>
    <x v="413"/>
    <x v="0"/>
    <x v="6"/>
    <n v="1.3029364150377101"/>
  </r>
  <r>
    <x v="413"/>
    <x v="0"/>
    <x v="7"/>
    <n v="1.26384832258658"/>
  </r>
  <r>
    <x v="413"/>
    <x v="0"/>
    <x v="8"/>
    <n v="2.3329061080258499E-2"/>
  </r>
  <r>
    <x v="413"/>
    <x v="0"/>
    <x v="9"/>
    <n v="3.22398732048676"/>
  </r>
  <r>
    <x v="414"/>
    <x v="0"/>
    <x v="0"/>
    <n v="1.031571083839E-3"/>
  </r>
  <r>
    <x v="414"/>
    <x v="0"/>
    <x v="1"/>
    <n v="3.5867726585081902E-2"/>
  </r>
  <r>
    <x v="414"/>
    <x v="0"/>
    <x v="2"/>
    <n v="13.088058126207301"/>
  </r>
  <r>
    <x v="414"/>
    <x v="0"/>
    <x v="3"/>
    <n v="3.3526060224767402E-4"/>
  </r>
  <r>
    <x v="414"/>
    <x v="0"/>
    <x v="4"/>
    <n v="1.07412339104736E-4"/>
  </r>
  <r>
    <x v="414"/>
    <x v="0"/>
    <x v="5"/>
    <n v="0.25768063277073699"/>
  </r>
  <r>
    <x v="414"/>
    <x v="0"/>
    <x v="6"/>
    <n v="6.7623979924222597E-3"/>
  </r>
  <r>
    <x v="414"/>
    <x v="0"/>
    <x v="7"/>
    <n v="6.55952605264959E-3"/>
  </r>
  <r>
    <x v="414"/>
    <x v="0"/>
    <x v="8"/>
    <n v="1.21080655965602E-4"/>
  </r>
  <r>
    <x v="414"/>
    <x v="0"/>
    <x v="9"/>
    <n v="1.67328851446856E-2"/>
  </r>
  <r>
    <x v="414"/>
    <x v="0"/>
    <x v="0"/>
    <n v="9.7514463764640694E-2"/>
  </r>
  <r>
    <x v="414"/>
    <x v="0"/>
    <x v="1"/>
    <n v="3.3905779050965599"/>
  </r>
  <r>
    <x v="414"/>
    <x v="0"/>
    <x v="2"/>
    <n v="1237.21475901388"/>
  </r>
  <r>
    <x v="414"/>
    <x v="0"/>
    <x v="3"/>
    <n v="3.1692200723508201E-2"/>
  </r>
  <r>
    <x v="414"/>
    <x v="0"/>
    <x v="4"/>
    <n v="1.01536935394932E-2"/>
  </r>
  <r>
    <x v="414"/>
    <x v="0"/>
    <x v="5"/>
    <n v="24.358562508033099"/>
  </r>
  <r>
    <x v="414"/>
    <x v="0"/>
    <x v="6"/>
    <n v="0.63924980481234694"/>
  </r>
  <r>
    <x v="414"/>
    <x v="0"/>
    <x v="7"/>
    <n v="0.62007231066797597"/>
  </r>
  <r>
    <x v="414"/>
    <x v="0"/>
    <x v="8"/>
    <n v="1.1445760184374701E-2"/>
  </r>
  <r>
    <x v="414"/>
    <x v="0"/>
    <x v="9"/>
    <n v="1.5817604309408999"/>
  </r>
  <r>
    <x v="415"/>
    <x v="0"/>
    <x v="0"/>
    <n v="0.141095807360131"/>
  </r>
  <r>
    <x v="415"/>
    <x v="0"/>
    <x v="1"/>
    <n v="4.9059012219117397"/>
  </r>
  <r>
    <x v="415"/>
    <x v="0"/>
    <x v="2"/>
    <n v="1790.1530558816601"/>
  </r>
  <r>
    <x v="415"/>
    <x v="0"/>
    <x v="3"/>
    <n v="4.5856137392042397E-2"/>
  </r>
  <r>
    <x v="415"/>
    <x v="0"/>
    <x v="4"/>
    <n v="1.46916009413736E-2"/>
  </r>
  <r>
    <x v="415"/>
    <x v="0"/>
    <x v="5"/>
    <n v="35.244936089669402"/>
  </r>
  <r>
    <x v="415"/>
    <x v="0"/>
    <x v="6"/>
    <n v="0.92494450395069805"/>
  </r>
  <r>
    <x v="415"/>
    <x v="0"/>
    <x v="7"/>
    <n v="0.89719616883217701"/>
  </r>
  <r>
    <x v="415"/>
    <x v="0"/>
    <x v="8"/>
    <n v="1.65611203888953E-2"/>
  </r>
  <r>
    <x v="415"/>
    <x v="0"/>
    <x v="9"/>
    <n v="2.28868371355225"/>
  </r>
  <r>
    <x v="416"/>
    <x v="0"/>
    <x v="0"/>
    <n v="5.2553778997668603E-2"/>
  </r>
  <r>
    <x v="416"/>
    <x v="0"/>
    <x v="1"/>
    <n v="1.8272948957489401"/>
  </r>
  <r>
    <x v="416"/>
    <x v="0"/>
    <x v="2"/>
    <n v="666.77607103292098"/>
  </r>
  <r>
    <x v="416"/>
    <x v="0"/>
    <x v="3"/>
    <n v="1.70799781742423E-2"/>
  </r>
  <r>
    <x v="416"/>
    <x v="0"/>
    <x v="4"/>
    <n v="5.4721622381322397E-3"/>
  </r>
  <r>
    <x v="416"/>
    <x v="0"/>
    <x v="5"/>
    <n v="13.127637289149"/>
  </r>
  <r>
    <x v="416"/>
    <x v="0"/>
    <x v="6"/>
    <n v="0.344512923205886"/>
  </r>
  <r>
    <x v="416"/>
    <x v="0"/>
    <x v="7"/>
    <n v="0.33417753550971002"/>
  </r>
  <r>
    <x v="416"/>
    <x v="0"/>
    <x v="8"/>
    <n v="6.1684998098513501E-3"/>
  </r>
  <r>
    <x v="416"/>
    <x v="0"/>
    <x v="9"/>
    <n v="0.85246316193216498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47298401097901699"/>
  </r>
  <r>
    <x v="416"/>
    <x v="0"/>
    <x v="1"/>
    <n v="16.445654061740399"/>
  </r>
  <r>
    <x v="416"/>
    <x v="0"/>
    <x v="2"/>
    <n v="6000.98463929628"/>
  </r>
  <r>
    <x v="416"/>
    <x v="0"/>
    <x v="3"/>
    <n v="0.15371980356818099"/>
  </r>
  <r>
    <x v="416"/>
    <x v="0"/>
    <x v="4"/>
    <n v="4.9249460143190198E-2"/>
  </r>
  <r>
    <x v="416"/>
    <x v="0"/>
    <x v="5"/>
    <n v="118.14873560234101"/>
  </r>
  <r>
    <x v="416"/>
    <x v="0"/>
    <x v="6"/>
    <n v="3.1006163088529801"/>
  </r>
  <r>
    <x v="416"/>
    <x v="0"/>
    <x v="7"/>
    <n v="3.00759781958739"/>
  </r>
  <r>
    <x v="416"/>
    <x v="0"/>
    <x v="8"/>
    <n v="5.5516498288662203E-2"/>
  </r>
  <r>
    <x v="416"/>
    <x v="0"/>
    <x v="9"/>
    <n v="7.6721684573894899"/>
  </r>
  <r>
    <x v="416"/>
    <x v="0"/>
    <x v="0"/>
    <n v="5.2553778997668603E-2"/>
  </r>
  <r>
    <x v="416"/>
    <x v="0"/>
    <x v="1"/>
    <n v="1.8272948957489401"/>
  </r>
  <r>
    <x v="416"/>
    <x v="0"/>
    <x v="2"/>
    <n v="666.77607103292098"/>
  </r>
  <r>
    <x v="416"/>
    <x v="0"/>
    <x v="3"/>
    <n v="1.70799781742423E-2"/>
  </r>
  <r>
    <x v="416"/>
    <x v="0"/>
    <x v="4"/>
    <n v="5.4721622381322397E-3"/>
  </r>
  <r>
    <x v="416"/>
    <x v="0"/>
    <x v="5"/>
    <n v="13.127637289149"/>
  </r>
  <r>
    <x v="416"/>
    <x v="0"/>
    <x v="6"/>
    <n v="0.344512923205886"/>
  </r>
  <r>
    <x v="416"/>
    <x v="0"/>
    <x v="7"/>
    <n v="0.33417753550971002"/>
  </r>
  <r>
    <x v="416"/>
    <x v="0"/>
    <x v="8"/>
    <n v="6.1684998098513501E-3"/>
  </r>
  <r>
    <x v="416"/>
    <x v="0"/>
    <x v="9"/>
    <n v="0.85246316193216498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7.2933547156923101E-2"/>
  </r>
  <r>
    <x v="416"/>
    <x v="0"/>
    <x v="1"/>
    <n v="2.53589943464622"/>
  </r>
  <r>
    <x v="416"/>
    <x v="0"/>
    <x v="2"/>
    <n v="925.34437955346198"/>
  </r>
  <r>
    <x v="416"/>
    <x v="0"/>
    <x v="3"/>
    <n v="2.3703402825999999E-2"/>
  </r>
  <r>
    <x v="416"/>
    <x v="0"/>
    <x v="4"/>
    <n v="7.5942055977146197E-3"/>
  </r>
  <r>
    <x v="416"/>
    <x v="0"/>
    <x v="5"/>
    <n v="18.218388316653801"/>
  </r>
  <r>
    <x v="416"/>
    <x v="0"/>
    <x v="6"/>
    <n v="0.47811118458142898"/>
  </r>
  <r>
    <x v="416"/>
    <x v="0"/>
    <x v="7"/>
    <n v="0.46376784904398599"/>
  </r>
  <r>
    <x v="416"/>
    <x v="0"/>
    <x v="8"/>
    <n v="8.5605750975438506E-3"/>
  </r>
  <r>
    <x v="416"/>
    <x v="0"/>
    <x v="9"/>
    <n v="1.18303884908215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63377117039453401"/>
  </r>
  <r>
    <x v="416"/>
    <x v="0"/>
    <x v="1"/>
    <n v="22.036223594618001"/>
  </r>
  <r>
    <x v="416"/>
    <x v="0"/>
    <x v="2"/>
    <n v="8040.9717243806499"/>
  </r>
  <r>
    <x v="416"/>
    <x v="0"/>
    <x v="3"/>
    <n v="0.205975630378224"/>
  </r>
  <r>
    <x v="416"/>
    <x v="0"/>
    <x v="4"/>
    <n v="6.5991423117330902E-2"/>
  </r>
  <r>
    <x v="416"/>
    <x v="0"/>
    <x v="5"/>
    <n v="158.31246026338101"/>
  </r>
  <r>
    <x v="416"/>
    <x v="0"/>
    <x v="6"/>
    <n v="4.1546462066205203"/>
  </r>
  <r>
    <x v="416"/>
    <x v="0"/>
    <x v="7"/>
    <n v="4.0300068204219004"/>
  </r>
  <r>
    <x v="416"/>
    <x v="0"/>
    <x v="8"/>
    <n v="7.4388891125058504E-2"/>
  </r>
  <r>
    <x v="416"/>
    <x v="0"/>
    <x v="9"/>
    <n v="10.280261213564501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53543562721220395"/>
  </r>
  <r>
    <x v="416"/>
    <x v="0"/>
    <x v="1"/>
    <n v="18.617096758168302"/>
  </r>
  <r>
    <x v="416"/>
    <x v="0"/>
    <x v="2"/>
    <n v="6793.33952025484"/>
  </r>
  <r>
    <x v="416"/>
    <x v="0"/>
    <x v="3"/>
    <n v="0.17401657884396601"/>
  </r>
  <r>
    <x v="416"/>
    <x v="0"/>
    <x v="4"/>
    <n v="5.5752234683470701E-2"/>
  </r>
  <r>
    <x v="416"/>
    <x v="0"/>
    <x v="5"/>
    <n v="133.748796752402"/>
  </r>
  <r>
    <x v="416"/>
    <x v="0"/>
    <x v="6"/>
    <n v="3.5100138684153799"/>
  </r>
  <r>
    <x v="416"/>
    <x v="0"/>
    <x v="7"/>
    <n v="3.4047134523629201"/>
  </r>
  <r>
    <x v="416"/>
    <x v="0"/>
    <x v="8"/>
    <n v="6.2846756744032395E-2"/>
  </r>
  <r>
    <x v="416"/>
    <x v="0"/>
    <x v="9"/>
    <n v="8.6851822359852697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89341424296036598"/>
  </r>
  <r>
    <x v="416"/>
    <x v="0"/>
    <x v="1"/>
    <n v="31.064013227731898"/>
  </r>
  <r>
    <x v="416"/>
    <x v="0"/>
    <x v="2"/>
    <n v="11335.1932075596"/>
  </r>
  <r>
    <x v="416"/>
    <x v="0"/>
    <x v="3"/>
    <n v="0.29035962896211898"/>
  </r>
  <r>
    <x v="416"/>
    <x v="0"/>
    <x v="4"/>
    <n v="9.3026758048248198E-2"/>
  </r>
  <r>
    <x v="416"/>
    <x v="0"/>
    <x v="5"/>
    <n v="223.16983391553401"/>
  </r>
  <r>
    <x v="416"/>
    <x v="0"/>
    <x v="6"/>
    <n v="5.8567196945000699"/>
  </r>
  <r>
    <x v="416"/>
    <x v="0"/>
    <x v="7"/>
    <n v="5.6810181036650702"/>
  </r>
  <r>
    <x v="416"/>
    <x v="0"/>
    <x v="8"/>
    <n v="0.104864496767473"/>
  </r>
  <r>
    <x v="416"/>
    <x v="0"/>
    <x v="9"/>
    <n v="14.4918737528468"/>
  </r>
  <r>
    <x v="416"/>
    <x v="0"/>
    <x v="0"/>
    <n v="0.145011216014374"/>
  </r>
  <r>
    <x v="416"/>
    <x v="0"/>
    <x v="1"/>
    <n v="5.0420399808197898"/>
  </r>
  <r>
    <x v="416"/>
    <x v="0"/>
    <x v="2"/>
    <n v="1839.8298031823699"/>
  </r>
  <r>
    <x v="416"/>
    <x v="0"/>
    <x v="3"/>
    <n v="4.7128645204671603E-2"/>
  </r>
  <r>
    <x v="416"/>
    <x v="0"/>
    <x v="4"/>
    <n v="1.50992928674967E-2"/>
  </r>
  <r>
    <x v="416"/>
    <x v="0"/>
    <x v="5"/>
    <n v="36.222983066157703"/>
  </r>
  <r>
    <x v="416"/>
    <x v="0"/>
    <x v="6"/>
    <n v="0.95061171393532995"/>
  </r>
  <r>
    <x v="416"/>
    <x v="0"/>
    <x v="7"/>
    <n v="0.92209336251727003"/>
  </r>
  <r>
    <x v="416"/>
    <x v="0"/>
    <x v="8"/>
    <n v="1.7020691479687201E-2"/>
  </r>
  <r>
    <x v="416"/>
    <x v="0"/>
    <x v="9"/>
    <n v="2.3521946866033301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31532267398601199"/>
  </r>
  <r>
    <x v="416"/>
    <x v="0"/>
    <x v="1"/>
    <n v="10.9637693744936"/>
  </r>
  <r>
    <x v="416"/>
    <x v="0"/>
    <x v="2"/>
    <n v="4000.65642619752"/>
  </r>
  <r>
    <x v="416"/>
    <x v="0"/>
    <x v="3"/>
    <n v="0.102479869045454"/>
  </r>
  <r>
    <x v="416"/>
    <x v="0"/>
    <x v="4"/>
    <n v="3.2832973428793502E-2"/>
  </r>
  <r>
    <x v="416"/>
    <x v="0"/>
    <x v="5"/>
    <n v="78.765823734894198"/>
  </r>
  <r>
    <x v="416"/>
    <x v="0"/>
    <x v="6"/>
    <n v="2.0670775392353198"/>
  </r>
  <r>
    <x v="416"/>
    <x v="0"/>
    <x v="7"/>
    <n v="2.00506521305826"/>
  </r>
  <r>
    <x v="416"/>
    <x v="0"/>
    <x v="8"/>
    <n v="3.70109988591081E-2"/>
  </r>
  <r>
    <x v="416"/>
    <x v="0"/>
    <x v="9"/>
    <n v="5.1147789715929903"/>
  </r>
  <r>
    <x v="416"/>
    <x v="0"/>
    <x v="0"/>
    <n v="0.73575290596736098"/>
  </r>
  <r>
    <x v="416"/>
    <x v="0"/>
    <x v="1"/>
    <n v="25.582128540485101"/>
  </r>
  <r>
    <x v="416"/>
    <x v="0"/>
    <x v="2"/>
    <n v="9334.8649944608896"/>
  </r>
  <r>
    <x v="416"/>
    <x v="0"/>
    <x v="3"/>
    <n v="0.23911969443939199"/>
  </r>
  <r>
    <x v="416"/>
    <x v="0"/>
    <x v="4"/>
    <n v="7.6610271333851399E-2"/>
  </r>
  <r>
    <x v="416"/>
    <x v="0"/>
    <x v="5"/>
    <n v="183.78692204808701"/>
  </r>
  <r>
    <x v="416"/>
    <x v="0"/>
    <x v="6"/>
    <n v="4.8231809248824096"/>
  </r>
  <r>
    <x v="416"/>
    <x v="0"/>
    <x v="7"/>
    <n v="4.6784854971359398"/>
  </r>
  <r>
    <x v="416"/>
    <x v="0"/>
    <x v="8"/>
    <n v="8.6358997337919005E-2"/>
  </r>
  <r>
    <x v="416"/>
    <x v="0"/>
    <x v="9"/>
    <n v="11.9344842670503"/>
  </r>
  <r>
    <x v="416"/>
    <x v="0"/>
    <x v="0"/>
    <n v="5.2553778997668603E-2"/>
  </r>
  <r>
    <x v="416"/>
    <x v="0"/>
    <x v="1"/>
    <n v="1.8272948957489401"/>
  </r>
  <r>
    <x v="416"/>
    <x v="0"/>
    <x v="2"/>
    <n v="666.77607103292098"/>
  </r>
  <r>
    <x v="416"/>
    <x v="0"/>
    <x v="3"/>
    <n v="1.70799781742423E-2"/>
  </r>
  <r>
    <x v="416"/>
    <x v="0"/>
    <x v="4"/>
    <n v="5.4721622381322397E-3"/>
  </r>
  <r>
    <x v="416"/>
    <x v="0"/>
    <x v="5"/>
    <n v="13.127637289149"/>
  </r>
  <r>
    <x v="416"/>
    <x v="0"/>
    <x v="6"/>
    <n v="0.344512923205886"/>
  </r>
  <r>
    <x v="416"/>
    <x v="0"/>
    <x v="7"/>
    <n v="0.33417753550971002"/>
  </r>
  <r>
    <x v="416"/>
    <x v="0"/>
    <x v="8"/>
    <n v="6.1684998098513501E-3"/>
  </r>
  <r>
    <x v="416"/>
    <x v="0"/>
    <x v="9"/>
    <n v="0.85246316193216498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1.031571083839E-3"/>
  </r>
  <r>
    <x v="416"/>
    <x v="0"/>
    <x v="1"/>
    <n v="3.5867726585081902E-2"/>
  </r>
  <r>
    <x v="416"/>
    <x v="0"/>
    <x v="2"/>
    <n v="13.088058126207301"/>
  </r>
  <r>
    <x v="416"/>
    <x v="0"/>
    <x v="3"/>
    <n v="3.3526060224767402E-4"/>
  </r>
  <r>
    <x v="416"/>
    <x v="0"/>
    <x v="4"/>
    <n v="1.07412339104736E-4"/>
  </r>
  <r>
    <x v="416"/>
    <x v="0"/>
    <x v="5"/>
    <n v="0.25768063277073699"/>
  </r>
  <r>
    <x v="416"/>
    <x v="0"/>
    <x v="6"/>
    <n v="6.7623979924222597E-3"/>
  </r>
  <r>
    <x v="416"/>
    <x v="0"/>
    <x v="7"/>
    <n v="6.55952605264959E-3"/>
  </r>
  <r>
    <x v="416"/>
    <x v="0"/>
    <x v="8"/>
    <n v="1.21080655965602E-4"/>
  </r>
  <r>
    <x v="416"/>
    <x v="0"/>
    <x v="9"/>
    <n v="1.67328851446856E-2"/>
  </r>
  <r>
    <x v="416"/>
    <x v="0"/>
    <x v="0"/>
    <n v="0.105107557995337"/>
  </r>
  <r>
    <x v="416"/>
    <x v="0"/>
    <x v="1"/>
    <n v="3.6545897914978802"/>
  </r>
  <r>
    <x v="416"/>
    <x v="0"/>
    <x v="2"/>
    <n v="1333.5521420658399"/>
  </r>
  <r>
    <x v="416"/>
    <x v="0"/>
    <x v="3"/>
    <n v="3.4159956348484601E-2"/>
  </r>
  <r>
    <x v="416"/>
    <x v="0"/>
    <x v="4"/>
    <n v="1.09443244762645E-2"/>
  </r>
  <r>
    <x v="416"/>
    <x v="0"/>
    <x v="5"/>
    <n v="26.255274578298099"/>
  </r>
  <r>
    <x v="416"/>
    <x v="0"/>
    <x v="6"/>
    <n v="0.689025846411773"/>
  </r>
  <r>
    <x v="416"/>
    <x v="0"/>
    <x v="7"/>
    <n v="0.66835507101942004"/>
  </r>
  <r>
    <x v="416"/>
    <x v="0"/>
    <x v="8"/>
    <n v="1.23369996197027E-2"/>
  </r>
  <r>
    <x v="416"/>
    <x v="0"/>
    <x v="9"/>
    <n v="1.70492632386433"/>
  </r>
  <r>
    <x v="416"/>
    <x v="0"/>
    <x v="0"/>
    <n v="0.30794318313034602"/>
  </r>
  <r>
    <x v="416"/>
    <x v="0"/>
    <x v="1"/>
    <n v="10.7071844774421"/>
  </r>
  <r>
    <x v="416"/>
    <x v="0"/>
    <x v="2"/>
    <n v="3907.0291359662701"/>
  </r>
  <r>
    <x v="416"/>
    <x v="0"/>
    <x v="3"/>
    <n v="0.100081534517363"/>
  </r>
  <r>
    <x v="416"/>
    <x v="0"/>
    <x v="4"/>
    <n v="3.20645839434473E-2"/>
  </r>
  <r>
    <x v="416"/>
    <x v="0"/>
    <x v="5"/>
    <n v="76.922468581765003"/>
  </r>
  <r>
    <x v="416"/>
    <x v="0"/>
    <x v="6"/>
    <n v="2.01870176084326"/>
  </r>
  <r>
    <x v="416"/>
    <x v="0"/>
    <x v="7"/>
    <n v="1.95814070801796"/>
  </r>
  <r>
    <x v="416"/>
    <x v="0"/>
    <x v="8"/>
    <n v="3.6144831119924399E-2"/>
  </r>
  <r>
    <x v="416"/>
    <x v="0"/>
    <x v="9"/>
    <n v="4.9950778915136897"/>
  </r>
  <r>
    <x v="416"/>
    <x v="0"/>
    <x v="0"/>
    <n v="0.105107557995337"/>
  </r>
  <r>
    <x v="416"/>
    <x v="0"/>
    <x v="1"/>
    <n v="3.6545897914978802"/>
  </r>
  <r>
    <x v="416"/>
    <x v="0"/>
    <x v="2"/>
    <n v="1333.5521420658399"/>
  </r>
  <r>
    <x v="416"/>
    <x v="0"/>
    <x v="3"/>
    <n v="3.4159956348484601E-2"/>
  </r>
  <r>
    <x v="416"/>
    <x v="0"/>
    <x v="4"/>
    <n v="1.09443244762645E-2"/>
  </r>
  <r>
    <x v="416"/>
    <x v="0"/>
    <x v="5"/>
    <n v="26.255274578298099"/>
  </r>
  <r>
    <x v="416"/>
    <x v="0"/>
    <x v="6"/>
    <n v="0.689025846411773"/>
  </r>
  <r>
    <x v="416"/>
    <x v="0"/>
    <x v="7"/>
    <n v="0.66835507101942004"/>
  </r>
  <r>
    <x v="416"/>
    <x v="0"/>
    <x v="8"/>
    <n v="1.23369996197027E-2"/>
  </r>
  <r>
    <x v="416"/>
    <x v="0"/>
    <x v="9"/>
    <n v="1.70492632386433"/>
  </r>
  <r>
    <x v="416"/>
    <x v="0"/>
    <x v="0"/>
    <n v="0.157661336993006"/>
  </r>
  <r>
    <x v="416"/>
    <x v="0"/>
    <x v="1"/>
    <n v="5.4818846872468097"/>
  </r>
  <r>
    <x v="416"/>
    <x v="0"/>
    <x v="2"/>
    <n v="2000.32821309876"/>
  </r>
  <r>
    <x v="416"/>
    <x v="0"/>
    <x v="3"/>
    <n v="5.1239934522726897E-2"/>
  </r>
  <r>
    <x v="416"/>
    <x v="0"/>
    <x v="4"/>
    <n v="1.6416486714396699E-2"/>
  </r>
  <r>
    <x v="416"/>
    <x v="0"/>
    <x v="5"/>
    <n v="39.382911867447099"/>
  </r>
  <r>
    <x v="416"/>
    <x v="0"/>
    <x v="6"/>
    <n v="1.0335387696176599"/>
  </r>
  <r>
    <x v="416"/>
    <x v="0"/>
    <x v="7"/>
    <n v="1.00253260652913"/>
  </r>
  <r>
    <x v="416"/>
    <x v="0"/>
    <x v="8"/>
    <n v="1.8505499429554099E-2"/>
  </r>
  <r>
    <x v="416"/>
    <x v="0"/>
    <x v="9"/>
    <n v="2.5573894857965001"/>
  </r>
  <r>
    <x v="416"/>
    <x v="0"/>
    <x v="0"/>
    <n v="5.2553778997668603E-2"/>
  </r>
  <r>
    <x v="416"/>
    <x v="0"/>
    <x v="1"/>
    <n v="1.8272948957489401"/>
  </r>
  <r>
    <x v="416"/>
    <x v="0"/>
    <x v="2"/>
    <n v="666.77607103292098"/>
  </r>
  <r>
    <x v="416"/>
    <x v="0"/>
    <x v="3"/>
    <n v="1.70799781742423E-2"/>
  </r>
  <r>
    <x v="416"/>
    <x v="0"/>
    <x v="4"/>
    <n v="5.4721622381322397E-3"/>
  </r>
  <r>
    <x v="416"/>
    <x v="0"/>
    <x v="5"/>
    <n v="13.127637289149"/>
  </r>
  <r>
    <x v="416"/>
    <x v="0"/>
    <x v="6"/>
    <n v="0.344512923205886"/>
  </r>
  <r>
    <x v="416"/>
    <x v="0"/>
    <x v="7"/>
    <n v="0.33417753550971002"/>
  </r>
  <r>
    <x v="416"/>
    <x v="0"/>
    <x v="8"/>
    <n v="6.1684998098513501E-3"/>
  </r>
  <r>
    <x v="416"/>
    <x v="0"/>
    <x v="9"/>
    <n v="0.85246316193216498"/>
  </r>
  <r>
    <x v="417"/>
    <x v="0"/>
    <x v="0"/>
    <n v="0.157661336993006"/>
  </r>
  <r>
    <x v="417"/>
    <x v="0"/>
    <x v="1"/>
    <n v="5.4818846872468097"/>
  </r>
  <r>
    <x v="417"/>
    <x v="0"/>
    <x v="2"/>
    <n v="2000.32821309876"/>
  </r>
  <r>
    <x v="417"/>
    <x v="0"/>
    <x v="3"/>
    <n v="5.1239934522726897E-2"/>
  </r>
  <r>
    <x v="417"/>
    <x v="0"/>
    <x v="4"/>
    <n v="1.6416486714396699E-2"/>
  </r>
  <r>
    <x v="417"/>
    <x v="0"/>
    <x v="5"/>
    <n v="39.382911867447099"/>
  </r>
  <r>
    <x v="417"/>
    <x v="0"/>
    <x v="6"/>
    <n v="1.0335387696176599"/>
  </r>
  <r>
    <x v="417"/>
    <x v="0"/>
    <x v="7"/>
    <n v="1.00253260652913"/>
  </r>
  <r>
    <x v="417"/>
    <x v="0"/>
    <x v="8"/>
    <n v="1.8505499429554099E-2"/>
  </r>
  <r>
    <x v="417"/>
    <x v="0"/>
    <x v="9"/>
    <n v="2.5573894857965001"/>
  </r>
  <r>
    <x v="417"/>
    <x v="0"/>
    <x v="0"/>
    <n v="0.210215115990674"/>
  </r>
  <r>
    <x v="417"/>
    <x v="0"/>
    <x v="1"/>
    <n v="7.3091795829957498"/>
  </r>
  <r>
    <x v="417"/>
    <x v="0"/>
    <x v="2"/>
    <n v="2667.1042841316798"/>
  </r>
  <r>
    <x v="417"/>
    <x v="0"/>
    <x v="3"/>
    <n v="6.8319912696969201E-2"/>
  </r>
  <r>
    <x v="417"/>
    <x v="0"/>
    <x v="4"/>
    <n v="2.1888648952529E-2"/>
  </r>
  <r>
    <x v="417"/>
    <x v="0"/>
    <x v="5"/>
    <n v="52.510549156596198"/>
  </r>
  <r>
    <x v="417"/>
    <x v="0"/>
    <x v="6"/>
    <n v="1.37805169282355"/>
  </r>
  <r>
    <x v="417"/>
    <x v="0"/>
    <x v="7"/>
    <n v="1.3367101420388401"/>
  </r>
  <r>
    <x v="417"/>
    <x v="0"/>
    <x v="8"/>
    <n v="2.46739992394054E-2"/>
  </r>
  <r>
    <x v="417"/>
    <x v="0"/>
    <x v="9"/>
    <n v="3.4098526477286599"/>
  </r>
  <r>
    <x v="417"/>
    <x v="0"/>
    <x v="0"/>
    <n v="1.031571083839E-3"/>
  </r>
  <r>
    <x v="417"/>
    <x v="0"/>
    <x v="1"/>
    <n v="3.5867726585081902E-2"/>
  </r>
  <r>
    <x v="417"/>
    <x v="0"/>
    <x v="2"/>
    <n v="13.088058126207301"/>
  </r>
  <r>
    <x v="417"/>
    <x v="0"/>
    <x v="3"/>
    <n v="3.3526060224767402E-4"/>
  </r>
  <r>
    <x v="417"/>
    <x v="0"/>
    <x v="4"/>
    <n v="1.07412339104736E-4"/>
  </r>
  <r>
    <x v="417"/>
    <x v="0"/>
    <x v="5"/>
    <n v="0.25768063277073699"/>
  </r>
  <r>
    <x v="417"/>
    <x v="0"/>
    <x v="6"/>
    <n v="6.7623979924222597E-3"/>
  </r>
  <r>
    <x v="417"/>
    <x v="0"/>
    <x v="7"/>
    <n v="6.55952605264959E-3"/>
  </r>
  <r>
    <x v="417"/>
    <x v="0"/>
    <x v="8"/>
    <n v="1.21080655965602E-4"/>
  </r>
  <r>
    <x v="417"/>
    <x v="0"/>
    <x v="9"/>
    <n v="1.67328851446856E-2"/>
  </r>
  <r>
    <x v="418"/>
    <x v="0"/>
    <x v="0"/>
    <n v="1.031571083839E-3"/>
  </r>
  <r>
    <x v="418"/>
    <x v="0"/>
    <x v="1"/>
    <n v="3.5867726585081902E-2"/>
  </r>
  <r>
    <x v="418"/>
    <x v="0"/>
    <x v="2"/>
    <n v="13.088058126207301"/>
  </r>
  <r>
    <x v="418"/>
    <x v="0"/>
    <x v="3"/>
    <n v="3.3526060224767402E-4"/>
  </r>
  <r>
    <x v="418"/>
    <x v="0"/>
    <x v="4"/>
    <n v="1.07412339104736E-4"/>
  </r>
  <r>
    <x v="418"/>
    <x v="0"/>
    <x v="5"/>
    <n v="0.25768063277073699"/>
  </r>
  <r>
    <x v="418"/>
    <x v="0"/>
    <x v="6"/>
    <n v="6.7623979924222597E-3"/>
  </r>
  <r>
    <x v="418"/>
    <x v="0"/>
    <x v="7"/>
    <n v="6.55952605264959E-3"/>
  </r>
  <r>
    <x v="418"/>
    <x v="0"/>
    <x v="8"/>
    <n v="1.21080655965602E-4"/>
  </r>
  <r>
    <x v="418"/>
    <x v="0"/>
    <x v="9"/>
    <n v="1.67328851446856E-2"/>
  </r>
  <r>
    <x v="419"/>
    <x v="0"/>
    <x v="0"/>
    <n v="1.031571083839E-3"/>
  </r>
  <r>
    <x v="419"/>
    <x v="0"/>
    <x v="1"/>
    <n v="3.5867726585081902E-2"/>
  </r>
  <r>
    <x v="419"/>
    <x v="0"/>
    <x v="2"/>
    <n v="13.088058126207301"/>
  </r>
  <r>
    <x v="419"/>
    <x v="0"/>
    <x v="3"/>
    <n v="3.3526060224767402E-4"/>
  </r>
  <r>
    <x v="419"/>
    <x v="0"/>
    <x v="4"/>
    <n v="1.07412339104736E-4"/>
  </r>
  <r>
    <x v="419"/>
    <x v="0"/>
    <x v="5"/>
    <n v="0.25768063277073699"/>
  </r>
  <r>
    <x v="419"/>
    <x v="0"/>
    <x v="6"/>
    <n v="6.7623979924222597E-3"/>
  </r>
  <r>
    <x v="419"/>
    <x v="0"/>
    <x v="7"/>
    <n v="6.55952605264959E-3"/>
  </r>
  <r>
    <x v="419"/>
    <x v="0"/>
    <x v="8"/>
    <n v="1.21080655965602E-4"/>
  </r>
  <r>
    <x v="419"/>
    <x v="0"/>
    <x v="9"/>
    <n v="1.67328851446856E-2"/>
  </r>
  <r>
    <x v="419"/>
    <x v="0"/>
    <x v="0"/>
    <n v="1.031571083839E-3"/>
  </r>
  <r>
    <x v="419"/>
    <x v="0"/>
    <x v="1"/>
    <n v="3.5867726585081902E-2"/>
  </r>
  <r>
    <x v="419"/>
    <x v="0"/>
    <x v="2"/>
    <n v="13.088058126207301"/>
  </r>
  <r>
    <x v="419"/>
    <x v="0"/>
    <x v="3"/>
    <n v="3.3526060224767402E-4"/>
  </r>
  <r>
    <x v="419"/>
    <x v="0"/>
    <x v="4"/>
    <n v="1.07412339104736E-4"/>
  </r>
  <r>
    <x v="419"/>
    <x v="0"/>
    <x v="5"/>
    <n v="0.25768063277073699"/>
  </r>
  <r>
    <x v="419"/>
    <x v="0"/>
    <x v="6"/>
    <n v="6.7623979924222597E-3"/>
  </r>
  <r>
    <x v="419"/>
    <x v="0"/>
    <x v="7"/>
    <n v="6.55952605264959E-3"/>
  </r>
  <r>
    <x v="419"/>
    <x v="0"/>
    <x v="8"/>
    <n v="1.21080655965602E-4"/>
  </r>
  <r>
    <x v="419"/>
    <x v="0"/>
    <x v="9"/>
    <n v="1.67328851446856E-2"/>
  </r>
  <r>
    <x v="420"/>
    <x v="0"/>
    <x v="0"/>
    <n v="1.031571083839E-3"/>
  </r>
  <r>
    <x v="420"/>
    <x v="0"/>
    <x v="1"/>
    <n v="3.5867726585081902E-2"/>
  </r>
  <r>
    <x v="420"/>
    <x v="0"/>
    <x v="2"/>
    <n v="13.088058126207301"/>
  </r>
  <r>
    <x v="420"/>
    <x v="0"/>
    <x v="3"/>
    <n v="3.3526060224767402E-4"/>
  </r>
  <r>
    <x v="420"/>
    <x v="0"/>
    <x v="4"/>
    <n v="1.07412339104736E-4"/>
  </r>
  <r>
    <x v="420"/>
    <x v="0"/>
    <x v="5"/>
    <n v="0.25768063277073699"/>
  </r>
  <r>
    <x v="420"/>
    <x v="0"/>
    <x v="6"/>
    <n v="6.7623979924222597E-3"/>
  </r>
  <r>
    <x v="420"/>
    <x v="0"/>
    <x v="7"/>
    <n v="6.55952605264959E-3"/>
  </r>
  <r>
    <x v="420"/>
    <x v="0"/>
    <x v="8"/>
    <n v="1.21080655965602E-4"/>
  </r>
  <r>
    <x v="420"/>
    <x v="0"/>
    <x v="9"/>
    <n v="1.67328851446856E-2"/>
  </r>
  <r>
    <x v="420"/>
    <x v="0"/>
    <x v="0"/>
    <n v="1.031571083839E-3"/>
  </r>
  <r>
    <x v="420"/>
    <x v="0"/>
    <x v="1"/>
    <n v="3.5867726585081902E-2"/>
  </r>
  <r>
    <x v="420"/>
    <x v="0"/>
    <x v="2"/>
    <n v="13.088058126207301"/>
  </r>
  <r>
    <x v="420"/>
    <x v="0"/>
    <x v="3"/>
    <n v="3.3526060224767402E-4"/>
  </r>
  <r>
    <x v="420"/>
    <x v="0"/>
    <x v="4"/>
    <n v="1.07412339104736E-4"/>
  </r>
  <r>
    <x v="420"/>
    <x v="0"/>
    <x v="5"/>
    <n v="0.25768063277073699"/>
  </r>
  <r>
    <x v="420"/>
    <x v="0"/>
    <x v="6"/>
    <n v="6.7623979924222597E-3"/>
  </r>
  <r>
    <x v="420"/>
    <x v="0"/>
    <x v="7"/>
    <n v="6.55952605264959E-3"/>
  </r>
  <r>
    <x v="420"/>
    <x v="0"/>
    <x v="8"/>
    <n v="1.21080655965602E-4"/>
  </r>
  <r>
    <x v="420"/>
    <x v="0"/>
    <x v="9"/>
    <n v="1.67328851446856E-2"/>
  </r>
  <r>
    <x v="420"/>
    <x v="0"/>
    <x v="0"/>
    <n v="1.031571083839E-3"/>
  </r>
  <r>
    <x v="420"/>
    <x v="0"/>
    <x v="1"/>
    <n v="3.5867726585081902E-2"/>
  </r>
  <r>
    <x v="420"/>
    <x v="0"/>
    <x v="2"/>
    <n v="13.088058126207301"/>
  </r>
  <r>
    <x v="420"/>
    <x v="0"/>
    <x v="3"/>
    <n v="3.3526060224767402E-4"/>
  </r>
  <r>
    <x v="420"/>
    <x v="0"/>
    <x v="4"/>
    <n v="1.07412339104736E-4"/>
  </r>
  <r>
    <x v="420"/>
    <x v="0"/>
    <x v="5"/>
    <n v="0.25768063277073699"/>
  </r>
  <r>
    <x v="420"/>
    <x v="0"/>
    <x v="6"/>
    <n v="6.7623979924222597E-3"/>
  </r>
  <r>
    <x v="420"/>
    <x v="0"/>
    <x v="7"/>
    <n v="6.55952605264959E-3"/>
  </r>
  <r>
    <x v="420"/>
    <x v="0"/>
    <x v="8"/>
    <n v="1.21080655965602E-4"/>
  </r>
  <r>
    <x v="420"/>
    <x v="0"/>
    <x v="9"/>
    <n v="1.67328851446856E-2"/>
  </r>
  <r>
    <x v="420"/>
    <x v="0"/>
    <x v="0"/>
    <n v="1.031571083839E-3"/>
  </r>
  <r>
    <x v="420"/>
    <x v="0"/>
    <x v="1"/>
    <n v="3.5867726585081902E-2"/>
  </r>
  <r>
    <x v="420"/>
    <x v="0"/>
    <x v="2"/>
    <n v="13.088058126207301"/>
  </r>
  <r>
    <x v="420"/>
    <x v="0"/>
    <x v="3"/>
    <n v="3.3526060224767402E-4"/>
  </r>
  <r>
    <x v="420"/>
    <x v="0"/>
    <x v="4"/>
    <n v="1.07412339104736E-4"/>
  </r>
  <r>
    <x v="420"/>
    <x v="0"/>
    <x v="5"/>
    <n v="0.25768063277073699"/>
  </r>
  <r>
    <x v="420"/>
    <x v="0"/>
    <x v="6"/>
    <n v="6.7623979924222597E-3"/>
  </r>
  <r>
    <x v="420"/>
    <x v="0"/>
    <x v="7"/>
    <n v="6.55952605264959E-3"/>
  </r>
  <r>
    <x v="420"/>
    <x v="0"/>
    <x v="8"/>
    <n v="1.21080655965602E-4"/>
  </r>
  <r>
    <x v="420"/>
    <x v="0"/>
    <x v="9"/>
    <n v="1.67328851446856E-2"/>
  </r>
  <r>
    <x v="421"/>
    <x v="0"/>
    <x v="0"/>
    <n v="1.031571083839E-3"/>
  </r>
  <r>
    <x v="421"/>
    <x v="0"/>
    <x v="1"/>
    <n v="3.5867726585081902E-2"/>
  </r>
  <r>
    <x v="421"/>
    <x v="0"/>
    <x v="2"/>
    <n v="13.088058126207301"/>
  </r>
  <r>
    <x v="421"/>
    <x v="0"/>
    <x v="3"/>
    <n v="3.3526060224767402E-4"/>
  </r>
  <r>
    <x v="421"/>
    <x v="0"/>
    <x v="4"/>
    <n v="1.07412339104736E-4"/>
  </r>
  <r>
    <x v="421"/>
    <x v="0"/>
    <x v="5"/>
    <n v="0.25768063277073699"/>
  </r>
  <r>
    <x v="421"/>
    <x v="0"/>
    <x v="6"/>
    <n v="6.7623979924222597E-3"/>
  </r>
  <r>
    <x v="421"/>
    <x v="0"/>
    <x v="7"/>
    <n v="6.55952605264959E-3"/>
  </r>
  <r>
    <x v="421"/>
    <x v="0"/>
    <x v="8"/>
    <n v="1.21080655965602E-4"/>
  </r>
  <r>
    <x v="421"/>
    <x v="0"/>
    <x v="9"/>
    <n v="1.67328851446856E-2"/>
  </r>
  <r>
    <x v="422"/>
    <x v="0"/>
    <x v="0"/>
    <n v="1.031571083839E-3"/>
  </r>
  <r>
    <x v="422"/>
    <x v="0"/>
    <x v="1"/>
    <n v="3.5867726585081902E-2"/>
  </r>
  <r>
    <x v="422"/>
    <x v="0"/>
    <x v="2"/>
    <n v="13.088058126207301"/>
  </r>
  <r>
    <x v="422"/>
    <x v="0"/>
    <x v="3"/>
    <n v="3.3526060224767402E-4"/>
  </r>
  <r>
    <x v="422"/>
    <x v="0"/>
    <x v="4"/>
    <n v="1.07412339104736E-4"/>
  </r>
  <r>
    <x v="422"/>
    <x v="0"/>
    <x v="5"/>
    <n v="0.25768063277073699"/>
  </r>
  <r>
    <x v="422"/>
    <x v="0"/>
    <x v="6"/>
    <n v="6.7623979924222597E-3"/>
  </r>
  <r>
    <x v="422"/>
    <x v="0"/>
    <x v="7"/>
    <n v="6.55952605264959E-3"/>
  </r>
  <r>
    <x v="422"/>
    <x v="0"/>
    <x v="8"/>
    <n v="1.21080655965602E-4"/>
  </r>
  <r>
    <x v="422"/>
    <x v="0"/>
    <x v="9"/>
    <n v="1.67328851446856E-2"/>
  </r>
  <r>
    <x v="423"/>
    <x v="0"/>
    <x v="0"/>
    <n v="0.105107557995337"/>
  </r>
  <r>
    <x v="423"/>
    <x v="0"/>
    <x v="1"/>
    <n v="3.6545897914978802"/>
  </r>
  <r>
    <x v="423"/>
    <x v="0"/>
    <x v="2"/>
    <n v="1333.5521420658399"/>
  </r>
  <r>
    <x v="423"/>
    <x v="0"/>
    <x v="3"/>
    <n v="3.4159956348484601E-2"/>
  </r>
  <r>
    <x v="423"/>
    <x v="0"/>
    <x v="4"/>
    <n v="1.09443244762645E-2"/>
  </r>
  <r>
    <x v="423"/>
    <x v="0"/>
    <x v="5"/>
    <n v="26.255274578298099"/>
  </r>
  <r>
    <x v="423"/>
    <x v="0"/>
    <x v="6"/>
    <n v="0.689025846411773"/>
  </r>
  <r>
    <x v="423"/>
    <x v="0"/>
    <x v="7"/>
    <n v="0.66835507101942004"/>
  </r>
  <r>
    <x v="423"/>
    <x v="0"/>
    <x v="8"/>
    <n v="1.23369996197027E-2"/>
  </r>
  <r>
    <x v="423"/>
    <x v="0"/>
    <x v="9"/>
    <n v="1.70492632386433"/>
  </r>
  <r>
    <x v="423"/>
    <x v="0"/>
    <x v="0"/>
    <n v="0.105107557995337"/>
  </r>
  <r>
    <x v="423"/>
    <x v="0"/>
    <x v="1"/>
    <n v="3.6545897914978802"/>
  </r>
  <r>
    <x v="423"/>
    <x v="0"/>
    <x v="2"/>
    <n v="1333.5521420658399"/>
  </r>
  <r>
    <x v="423"/>
    <x v="0"/>
    <x v="3"/>
    <n v="3.4159956348484601E-2"/>
  </r>
  <r>
    <x v="423"/>
    <x v="0"/>
    <x v="4"/>
    <n v="1.09443244762645E-2"/>
  </r>
  <r>
    <x v="423"/>
    <x v="0"/>
    <x v="5"/>
    <n v="26.255274578298099"/>
  </r>
  <r>
    <x v="423"/>
    <x v="0"/>
    <x v="6"/>
    <n v="0.689025846411773"/>
  </r>
  <r>
    <x v="423"/>
    <x v="0"/>
    <x v="7"/>
    <n v="0.66835507101942004"/>
  </r>
  <r>
    <x v="423"/>
    <x v="0"/>
    <x v="8"/>
    <n v="1.23369996197027E-2"/>
  </r>
  <r>
    <x v="423"/>
    <x v="0"/>
    <x v="9"/>
    <n v="1.70492632386433"/>
  </r>
  <r>
    <x v="424"/>
    <x v="0"/>
    <x v="0"/>
    <n v="1.031571083839E-3"/>
  </r>
  <r>
    <x v="424"/>
    <x v="0"/>
    <x v="1"/>
    <n v="3.5867726585081902E-2"/>
  </r>
  <r>
    <x v="424"/>
    <x v="0"/>
    <x v="2"/>
    <n v="13.088058126207301"/>
  </r>
  <r>
    <x v="424"/>
    <x v="0"/>
    <x v="3"/>
    <n v="3.3526060224767402E-4"/>
  </r>
  <r>
    <x v="424"/>
    <x v="0"/>
    <x v="4"/>
    <n v="1.07412339104736E-4"/>
  </r>
  <r>
    <x v="424"/>
    <x v="0"/>
    <x v="5"/>
    <n v="0.25768063277073699"/>
  </r>
  <r>
    <x v="424"/>
    <x v="0"/>
    <x v="6"/>
    <n v="6.7623979924222597E-3"/>
  </r>
  <r>
    <x v="424"/>
    <x v="0"/>
    <x v="7"/>
    <n v="6.55952605264959E-3"/>
  </r>
  <r>
    <x v="424"/>
    <x v="0"/>
    <x v="8"/>
    <n v="1.21080655965602E-4"/>
  </r>
  <r>
    <x v="424"/>
    <x v="0"/>
    <x v="9"/>
    <n v="1.67328851446856E-2"/>
  </r>
  <r>
    <x v="424"/>
    <x v="0"/>
    <x v="0"/>
    <n v="1.031571083839E-3"/>
  </r>
  <r>
    <x v="424"/>
    <x v="0"/>
    <x v="1"/>
    <n v="3.5867726585081902E-2"/>
  </r>
  <r>
    <x v="424"/>
    <x v="0"/>
    <x v="2"/>
    <n v="13.088058126207301"/>
  </r>
  <r>
    <x v="424"/>
    <x v="0"/>
    <x v="3"/>
    <n v="3.3526060224767402E-4"/>
  </r>
  <r>
    <x v="424"/>
    <x v="0"/>
    <x v="4"/>
    <n v="1.07412339104736E-4"/>
  </r>
  <r>
    <x v="424"/>
    <x v="0"/>
    <x v="5"/>
    <n v="0.25768063277073699"/>
  </r>
  <r>
    <x v="424"/>
    <x v="0"/>
    <x v="6"/>
    <n v="6.7623979924222597E-3"/>
  </r>
  <r>
    <x v="424"/>
    <x v="0"/>
    <x v="7"/>
    <n v="6.55952605264959E-3"/>
  </r>
  <r>
    <x v="424"/>
    <x v="0"/>
    <x v="8"/>
    <n v="1.21080655965602E-4"/>
  </r>
  <r>
    <x v="424"/>
    <x v="0"/>
    <x v="9"/>
    <n v="1.67328851446856E-2"/>
  </r>
  <r>
    <x v="425"/>
    <x v="0"/>
    <x v="0"/>
    <n v="9.7514463764640694E-2"/>
  </r>
  <r>
    <x v="425"/>
    <x v="0"/>
    <x v="1"/>
    <n v="3.3905779050965599"/>
  </r>
  <r>
    <x v="425"/>
    <x v="0"/>
    <x v="2"/>
    <n v="1237.21475901388"/>
  </r>
  <r>
    <x v="425"/>
    <x v="0"/>
    <x v="3"/>
    <n v="3.1692200723508201E-2"/>
  </r>
  <r>
    <x v="425"/>
    <x v="0"/>
    <x v="4"/>
    <n v="1.01536935394932E-2"/>
  </r>
  <r>
    <x v="425"/>
    <x v="0"/>
    <x v="5"/>
    <n v="24.358562508033099"/>
  </r>
  <r>
    <x v="425"/>
    <x v="0"/>
    <x v="6"/>
    <n v="0.63924980481234694"/>
  </r>
  <r>
    <x v="425"/>
    <x v="0"/>
    <x v="7"/>
    <n v="0.62007231066797597"/>
  </r>
  <r>
    <x v="425"/>
    <x v="0"/>
    <x v="8"/>
    <n v="1.1445760184374701E-2"/>
  </r>
  <r>
    <x v="425"/>
    <x v="0"/>
    <x v="9"/>
    <n v="1.5817604309408999"/>
  </r>
  <r>
    <x v="426"/>
    <x v="0"/>
    <x v="0"/>
    <n v="0.157661336993006"/>
  </r>
  <r>
    <x v="426"/>
    <x v="0"/>
    <x v="1"/>
    <n v="5.4818846872468097"/>
  </r>
  <r>
    <x v="426"/>
    <x v="0"/>
    <x v="2"/>
    <n v="2000.32821309876"/>
  </r>
  <r>
    <x v="426"/>
    <x v="0"/>
    <x v="3"/>
    <n v="5.1239934522726897E-2"/>
  </r>
  <r>
    <x v="426"/>
    <x v="0"/>
    <x v="4"/>
    <n v="1.6416486714396699E-2"/>
  </r>
  <r>
    <x v="426"/>
    <x v="0"/>
    <x v="5"/>
    <n v="39.382911867447099"/>
  </r>
  <r>
    <x v="426"/>
    <x v="0"/>
    <x v="6"/>
    <n v="1.0335387696176599"/>
  </r>
  <r>
    <x v="426"/>
    <x v="0"/>
    <x v="7"/>
    <n v="1.00253260652913"/>
  </r>
  <r>
    <x v="426"/>
    <x v="0"/>
    <x v="8"/>
    <n v="1.8505499429554099E-2"/>
  </r>
  <r>
    <x v="426"/>
    <x v="0"/>
    <x v="9"/>
    <n v="2.5573894857965001"/>
  </r>
  <r>
    <x v="426"/>
    <x v="0"/>
    <x v="0"/>
    <n v="5.2553778997668603E-2"/>
  </r>
  <r>
    <x v="426"/>
    <x v="0"/>
    <x v="1"/>
    <n v="1.8272948957489401"/>
  </r>
  <r>
    <x v="426"/>
    <x v="0"/>
    <x v="2"/>
    <n v="666.77607103292098"/>
  </r>
  <r>
    <x v="426"/>
    <x v="0"/>
    <x v="3"/>
    <n v="1.70799781742423E-2"/>
  </r>
  <r>
    <x v="426"/>
    <x v="0"/>
    <x v="4"/>
    <n v="5.4721622381322397E-3"/>
  </r>
  <r>
    <x v="426"/>
    <x v="0"/>
    <x v="5"/>
    <n v="13.127637289149"/>
  </r>
  <r>
    <x v="426"/>
    <x v="0"/>
    <x v="6"/>
    <n v="0.344512923205886"/>
  </r>
  <r>
    <x v="426"/>
    <x v="0"/>
    <x v="7"/>
    <n v="0.33417753550971002"/>
  </r>
  <r>
    <x v="426"/>
    <x v="0"/>
    <x v="8"/>
    <n v="6.1684998098513501E-3"/>
  </r>
  <r>
    <x v="426"/>
    <x v="0"/>
    <x v="9"/>
    <n v="0.85246316193216498"/>
  </r>
  <r>
    <x v="426"/>
    <x v="0"/>
    <x v="0"/>
    <n v="5.2553778997668603E-2"/>
  </r>
  <r>
    <x v="426"/>
    <x v="0"/>
    <x v="1"/>
    <n v="1.8272948957489401"/>
  </r>
  <r>
    <x v="426"/>
    <x v="0"/>
    <x v="2"/>
    <n v="666.77607103292098"/>
  </r>
  <r>
    <x v="426"/>
    <x v="0"/>
    <x v="3"/>
    <n v="1.70799781742423E-2"/>
  </r>
  <r>
    <x v="426"/>
    <x v="0"/>
    <x v="4"/>
    <n v="5.4721622381322397E-3"/>
  </r>
  <r>
    <x v="426"/>
    <x v="0"/>
    <x v="5"/>
    <n v="13.127637289149"/>
  </r>
  <r>
    <x v="426"/>
    <x v="0"/>
    <x v="6"/>
    <n v="0.344512923205886"/>
  </r>
  <r>
    <x v="426"/>
    <x v="0"/>
    <x v="7"/>
    <n v="0.33417753550971002"/>
  </r>
  <r>
    <x v="426"/>
    <x v="0"/>
    <x v="8"/>
    <n v="6.1684998098513501E-3"/>
  </r>
  <r>
    <x v="426"/>
    <x v="0"/>
    <x v="9"/>
    <n v="0.85246316193216498"/>
  </r>
  <r>
    <x v="426"/>
    <x v="0"/>
    <x v="0"/>
    <n v="0.157661336993006"/>
  </r>
  <r>
    <x v="426"/>
    <x v="0"/>
    <x v="1"/>
    <n v="5.4818846872468097"/>
  </r>
  <r>
    <x v="426"/>
    <x v="0"/>
    <x v="2"/>
    <n v="2000.32821309876"/>
  </r>
  <r>
    <x v="426"/>
    <x v="0"/>
    <x v="3"/>
    <n v="5.1239934522726897E-2"/>
  </r>
  <r>
    <x v="426"/>
    <x v="0"/>
    <x v="4"/>
    <n v="1.6416486714396699E-2"/>
  </r>
  <r>
    <x v="426"/>
    <x v="0"/>
    <x v="5"/>
    <n v="39.382911867447099"/>
  </r>
  <r>
    <x v="426"/>
    <x v="0"/>
    <x v="6"/>
    <n v="1.0335387696176599"/>
  </r>
  <r>
    <x v="426"/>
    <x v="0"/>
    <x v="7"/>
    <n v="1.00253260652913"/>
  </r>
  <r>
    <x v="426"/>
    <x v="0"/>
    <x v="8"/>
    <n v="1.8505499429554099E-2"/>
  </r>
  <r>
    <x v="426"/>
    <x v="0"/>
    <x v="9"/>
    <n v="2.5573894857965001"/>
  </r>
  <r>
    <x v="426"/>
    <x v="0"/>
    <x v="0"/>
    <n v="5.2553778997668603E-2"/>
  </r>
  <r>
    <x v="426"/>
    <x v="0"/>
    <x v="1"/>
    <n v="1.8272948957489401"/>
  </r>
  <r>
    <x v="426"/>
    <x v="0"/>
    <x v="2"/>
    <n v="666.77607103292098"/>
  </r>
  <r>
    <x v="426"/>
    <x v="0"/>
    <x v="3"/>
    <n v="1.70799781742423E-2"/>
  </r>
  <r>
    <x v="426"/>
    <x v="0"/>
    <x v="4"/>
    <n v="5.4721622381322397E-3"/>
  </r>
  <r>
    <x v="426"/>
    <x v="0"/>
    <x v="5"/>
    <n v="13.127637289149"/>
  </r>
  <r>
    <x v="426"/>
    <x v="0"/>
    <x v="6"/>
    <n v="0.344512923205886"/>
  </r>
  <r>
    <x v="426"/>
    <x v="0"/>
    <x v="7"/>
    <n v="0.33417753550971002"/>
  </r>
  <r>
    <x v="426"/>
    <x v="0"/>
    <x v="8"/>
    <n v="6.1684998098513501E-3"/>
  </r>
  <r>
    <x v="426"/>
    <x v="0"/>
    <x v="9"/>
    <n v="0.85246316193216498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0.14627209153867701"/>
  </r>
  <r>
    <x v="426"/>
    <x v="0"/>
    <x v="1"/>
    <n v="5.0858806227997899"/>
  </r>
  <r>
    <x v="426"/>
    <x v="0"/>
    <x v="2"/>
    <n v="1855.82716139696"/>
  </r>
  <r>
    <x v="426"/>
    <x v="0"/>
    <x v="3"/>
    <n v="4.7538429750069902E-2"/>
  </r>
  <r>
    <x v="426"/>
    <x v="0"/>
    <x v="4"/>
    <n v="1.52305815314647E-2"/>
  </r>
  <r>
    <x v="426"/>
    <x v="0"/>
    <x v="5"/>
    <n v="36.537942653565203"/>
  </r>
  <r>
    <x v="426"/>
    <x v="0"/>
    <x v="6"/>
    <n v="0.95887730246123704"/>
  </r>
  <r>
    <x v="426"/>
    <x v="0"/>
    <x v="7"/>
    <n v="0.93011098338739995"/>
  </r>
  <r>
    <x v="426"/>
    <x v="0"/>
    <x v="8"/>
    <n v="1.71686867443522E-2"/>
  </r>
  <r>
    <x v="426"/>
    <x v="0"/>
    <x v="9"/>
    <n v="2.3726470680828302"/>
  </r>
  <r>
    <x v="426"/>
    <x v="0"/>
    <x v="0"/>
    <n v="0.19718139078578201"/>
  </r>
  <r>
    <x v="426"/>
    <x v="0"/>
    <x v="1"/>
    <n v="6.8559969576216497"/>
  </r>
  <r>
    <x v="426"/>
    <x v="0"/>
    <x v="2"/>
    <n v="2501.7388955946099"/>
  </r>
  <r>
    <x v="426"/>
    <x v="0"/>
    <x v="3"/>
    <n v="6.4083952005379294E-2"/>
  </r>
  <r>
    <x v="426"/>
    <x v="0"/>
    <x v="4"/>
    <n v="2.05315123155696E-2"/>
  </r>
  <r>
    <x v="426"/>
    <x v="0"/>
    <x v="5"/>
    <n v="49.2547981853129"/>
  </r>
  <r>
    <x v="426"/>
    <x v="0"/>
    <x v="6"/>
    <n v="1.2926099442711001"/>
  </r>
  <r>
    <x v="426"/>
    <x v="0"/>
    <x v="7"/>
    <n v="1.2538316459429699"/>
  </r>
  <r>
    <x v="426"/>
    <x v="0"/>
    <x v="8"/>
    <n v="2.3144165743481201E-2"/>
  </r>
  <r>
    <x v="426"/>
    <x v="0"/>
    <x v="9"/>
    <n v="3.1984354896892699"/>
  </r>
  <r>
    <x v="426"/>
    <x v="0"/>
    <x v="0"/>
    <n v="9.8590695392891198E-2"/>
  </r>
  <r>
    <x v="426"/>
    <x v="0"/>
    <x v="1"/>
    <n v="3.4279984788108302"/>
  </r>
  <r>
    <x v="426"/>
    <x v="0"/>
    <x v="2"/>
    <n v="1250.8694477973099"/>
  </r>
  <r>
    <x v="426"/>
    <x v="0"/>
    <x v="3"/>
    <n v="3.2041976002689598E-2"/>
  </r>
  <r>
    <x v="426"/>
    <x v="0"/>
    <x v="4"/>
    <n v="1.02657561577848E-2"/>
  </r>
  <r>
    <x v="426"/>
    <x v="0"/>
    <x v="5"/>
    <n v="24.6273990926565"/>
  </r>
  <r>
    <x v="426"/>
    <x v="0"/>
    <x v="6"/>
    <n v="0.64630497213555005"/>
  </r>
  <r>
    <x v="426"/>
    <x v="0"/>
    <x v="7"/>
    <n v="0.62691582297148396"/>
  </r>
  <r>
    <x v="426"/>
    <x v="0"/>
    <x v="8"/>
    <n v="1.1572082871740601E-2"/>
  </r>
  <r>
    <x v="426"/>
    <x v="0"/>
    <x v="9"/>
    <n v="1.5992177448446401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1.031571083839E-3"/>
  </r>
  <r>
    <x v="426"/>
    <x v="0"/>
    <x v="1"/>
    <n v="3.5867726585081902E-2"/>
  </r>
  <r>
    <x v="426"/>
    <x v="0"/>
    <x v="2"/>
    <n v="13.088058126207301"/>
  </r>
  <r>
    <x v="426"/>
    <x v="0"/>
    <x v="3"/>
    <n v="3.3526060224767402E-4"/>
  </r>
  <r>
    <x v="426"/>
    <x v="0"/>
    <x v="4"/>
    <n v="1.07412339104736E-4"/>
  </r>
  <r>
    <x v="426"/>
    <x v="0"/>
    <x v="5"/>
    <n v="0.25768063277073699"/>
  </r>
  <r>
    <x v="426"/>
    <x v="0"/>
    <x v="6"/>
    <n v="6.7623979924222597E-3"/>
  </r>
  <r>
    <x v="426"/>
    <x v="0"/>
    <x v="7"/>
    <n v="6.55952605264959E-3"/>
  </r>
  <r>
    <x v="426"/>
    <x v="0"/>
    <x v="8"/>
    <n v="1.21080655965602E-4"/>
  </r>
  <r>
    <x v="426"/>
    <x v="0"/>
    <x v="9"/>
    <n v="1.67328851446856E-2"/>
  </r>
  <r>
    <x v="426"/>
    <x v="0"/>
    <x v="0"/>
    <n v="0.36787645298367999"/>
  </r>
  <r>
    <x v="426"/>
    <x v="0"/>
    <x v="1"/>
    <n v="12.7910642702426"/>
  </r>
  <r>
    <x v="426"/>
    <x v="0"/>
    <x v="2"/>
    <n v="4667.4324972304403"/>
  </r>
  <r>
    <x v="426"/>
    <x v="0"/>
    <x v="3"/>
    <n v="0.11955984721969599"/>
  </r>
  <r>
    <x v="426"/>
    <x v="0"/>
    <x v="4"/>
    <n v="3.8305135666925699E-2"/>
  </r>
  <r>
    <x v="426"/>
    <x v="0"/>
    <x v="5"/>
    <n v="91.893461024043305"/>
  </r>
  <r>
    <x v="426"/>
    <x v="0"/>
    <x v="6"/>
    <n v="2.4115904624412101"/>
  </r>
  <r>
    <x v="426"/>
    <x v="0"/>
    <x v="7"/>
    <n v="2.3392427485679699"/>
  </r>
  <r>
    <x v="426"/>
    <x v="0"/>
    <x v="8"/>
    <n v="4.3179498668959503E-2"/>
  </r>
  <r>
    <x v="426"/>
    <x v="0"/>
    <x v="9"/>
    <n v="5.9672421335251604"/>
  </r>
  <r>
    <x v="427"/>
    <x v="0"/>
    <x v="0"/>
    <n v="0.105107557995337"/>
  </r>
  <r>
    <x v="427"/>
    <x v="0"/>
    <x v="1"/>
    <n v="3.6545897914978802"/>
  </r>
  <r>
    <x v="427"/>
    <x v="0"/>
    <x v="2"/>
    <n v="1333.5521420658399"/>
  </r>
  <r>
    <x v="427"/>
    <x v="0"/>
    <x v="3"/>
    <n v="3.4159956348484601E-2"/>
  </r>
  <r>
    <x v="427"/>
    <x v="0"/>
    <x v="4"/>
    <n v="1.09443244762645E-2"/>
  </r>
  <r>
    <x v="427"/>
    <x v="0"/>
    <x v="5"/>
    <n v="26.255274578298099"/>
  </r>
  <r>
    <x v="427"/>
    <x v="0"/>
    <x v="6"/>
    <n v="0.689025846411773"/>
  </r>
  <r>
    <x v="427"/>
    <x v="0"/>
    <x v="7"/>
    <n v="0.66835507101942004"/>
  </r>
  <r>
    <x v="427"/>
    <x v="0"/>
    <x v="8"/>
    <n v="1.23369996197027E-2"/>
  </r>
  <r>
    <x v="427"/>
    <x v="0"/>
    <x v="9"/>
    <n v="1.70492632386433"/>
  </r>
  <r>
    <x v="427"/>
    <x v="0"/>
    <x v="0"/>
    <n v="1.031571083839E-3"/>
  </r>
  <r>
    <x v="427"/>
    <x v="0"/>
    <x v="1"/>
    <n v="3.5867726585081902E-2"/>
  </r>
  <r>
    <x v="427"/>
    <x v="0"/>
    <x v="2"/>
    <n v="13.088058126207301"/>
  </r>
  <r>
    <x v="427"/>
    <x v="0"/>
    <x v="3"/>
    <n v="3.3526060224767402E-4"/>
  </r>
  <r>
    <x v="427"/>
    <x v="0"/>
    <x v="4"/>
    <n v="1.07412339104736E-4"/>
  </r>
  <r>
    <x v="427"/>
    <x v="0"/>
    <x v="5"/>
    <n v="0.25768063277073699"/>
  </r>
  <r>
    <x v="427"/>
    <x v="0"/>
    <x v="6"/>
    <n v="6.7623979924222597E-3"/>
  </r>
  <r>
    <x v="427"/>
    <x v="0"/>
    <x v="7"/>
    <n v="6.55952605264959E-3"/>
  </r>
  <r>
    <x v="427"/>
    <x v="0"/>
    <x v="8"/>
    <n v="1.21080655965602E-4"/>
  </r>
  <r>
    <x v="427"/>
    <x v="0"/>
    <x v="9"/>
    <n v="1.67328851446856E-2"/>
  </r>
  <r>
    <x v="428"/>
    <x v="0"/>
    <x v="0"/>
    <n v="1.031571083839E-3"/>
  </r>
  <r>
    <x v="428"/>
    <x v="0"/>
    <x v="1"/>
    <n v="3.5867726585081902E-2"/>
  </r>
  <r>
    <x v="428"/>
    <x v="0"/>
    <x v="2"/>
    <n v="13.088058126207301"/>
  </r>
  <r>
    <x v="428"/>
    <x v="0"/>
    <x v="3"/>
    <n v="3.3526060224767402E-4"/>
  </r>
  <r>
    <x v="428"/>
    <x v="0"/>
    <x v="4"/>
    <n v="1.07412339104736E-4"/>
  </r>
  <r>
    <x v="428"/>
    <x v="0"/>
    <x v="5"/>
    <n v="0.25768063277073699"/>
  </r>
  <r>
    <x v="428"/>
    <x v="0"/>
    <x v="6"/>
    <n v="6.7623979924222597E-3"/>
  </r>
  <r>
    <x v="428"/>
    <x v="0"/>
    <x v="7"/>
    <n v="6.55952605264959E-3"/>
  </r>
  <r>
    <x v="428"/>
    <x v="0"/>
    <x v="8"/>
    <n v="1.21080655965602E-4"/>
  </r>
  <r>
    <x v="428"/>
    <x v="0"/>
    <x v="9"/>
    <n v="1.67328851446856E-2"/>
  </r>
  <r>
    <x v="429"/>
    <x v="0"/>
    <x v="0"/>
    <n v="0.63377117039453401"/>
  </r>
  <r>
    <x v="429"/>
    <x v="0"/>
    <x v="1"/>
    <n v="22.036223594618001"/>
  </r>
  <r>
    <x v="429"/>
    <x v="0"/>
    <x v="2"/>
    <n v="8040.9717243806499"/>
  </r>
  <r>
    <x v="429"/>
    <x v="0"/>
    <x v="3"/>
    <n v="0.205975630378224"/>
  </r>
  <r>
    <x v="429"/>
    <x v="0"/>
    <x v="4"/>
    <n v="6.5991423117330902E-2"/>
  </r>
  <r>
    <x v="429"/>
    <x v="0"/>
    <x v="5"/>
    <n v="158.31246026338101"/>
  </r>
  <r>
    <x v="429"/>
    <x v="0"/>
    <x v="6"/>
    <n v="4.1546462066205203"/>
  </r>
  <r>
    <x v="429"/>
    <x v="0"/>
    <x v="7"/>
    <n v="4.0300068204219004"/>
  </r>
  <r>
    <x v="429"/>
    <x v="0"/>
    <x v="8"/>
    <n v="7.4388891125058504E-2"/>
  </r>
  <r>
    <x v="429"/>
    <x v="0"/>
    <x v="9"/>
    <n v="10.280261213564501"/>
  </r>
  <r>
    <x v="429"/>
    <x v="0"/>
    <x v="0"/>
    <n v="0.105107557995337"/>
  </r>
  <r>
    <x v="429"/>
    <x v="0"/>
    <x v="1"/>
    <n v="3.6545897914978802"/>
  </r>
  <r>
    <x v="429"/>
    <x v="0"/>
    <x v="2"/>
    <n v="1333.5521420658399"/>
  </r>
  <r>
    <x v="429"/>
    <x v="0"/>
    <x v="3"/>
    <n v="3.4159956348484601E-2"/>
  </r>
  <r>
    <x v="429"/>
    <x v="0"/>
    <x v="4"/>
    <n v="1.09443244762645E-2"/>
  </r>
  <r>
    <x v="429"/>
    <x v="0"/>
    <x v="5"/>
    <n v="26.255274578298099"/>
  </r>
  <r>
    <x v="429"/>
    <x v="0"/>
    <x v="6"/>
    <n v="0.689025846411773"/>
  </r>
  <r>
    <x v="429"/>
    <x v="0"/>
    <x v="7"/>
    <n v="0.66835507101942004"/>
  </r>
  <r>
    <x v="429"/>
    <x v="0"/>
    <x v="8"/>
    <n v="1.23369996197027E-2"/>
  </r>
  <r>
    <x v="429"/>
    <x v="0"/>
    <x v="9"/>
    <n v="1.70492632386433"/>
  </r>
  <r>
    <x v="429"/>
    <x v="0"/>
    <x v="0"/>
    <n v="0.860746154312516"/>
  </r>
  <r>
    <x v="429"/>
    <x v="0"/>
    <x v="1"/>
    <n v="29.928143785446199"/>
  </r>
  <r>
    <x v="429"/>
    <x v="0"/>
    <x v="2"/>
    <n v="10920.71683284"/>
  </r>
  <r>
    <x v="429"/>
    <x v="0"/>
    <x v="3"/>
    <n v="0.27974250015156799"/>
  </r>
  <r>
    <x v="429"/>
    <x v="0"/>
    <x v="4"/>
    <n v="8.9625193317790702E-2"/>
  </r>
  <r>
    <x v="429"/>
    <x v="0"/>
    <x v="5"/>
    <n v="215.00952980652201"/>
  </r>
  <r>
    <x v="429"/>
    <x v="0"/>
    <x v="6"/>
    <n v="5.6425661373197302"/>
  </r>
  <r>
    <x v="429"/>
    <x v="0"/>
    <x v="7"/>
    <n v="5.47328915320014"/>
  </r>
  <r>
    <x v="429"/>
    <x v="0"/>
    <x v="8"/>
    <n v="0.101030079862432"/>
  </r>
  <r>
    <x v="429"/>
    <x v="0"/>
    <x v="9"/>
    <n v="13.9619719517934"/>
  </r>
  <r>
    <x v="430"/>
    <x v="0"/>
    <x v="0"/>
    <n v="0.105107557995337"/>
  </r>
  <r>
    <x v="430"/>
    <x v="0"/>
    <x v="1"/>
    <n v="3.6545897914978802"/>
  </r>
  <r>
    <x v="430"/>
    <x v="0"/>
    <x v="2"/>
    <n v="1333.5521420658399"/>
  </r>
  <r>
    <x v="430"/>
    <x v="0"/>
    <x v="3"/>
    <n v="3.4159956348484601E-2"/>
  </r>
  <r>
    <x v="430"/>
    <x v="0"/>
    <x v="4"/>
    <n v="1.09443244762645E-2"/>
  </r>
  <r>
    <x v="430"/>
    <x v="0"/>
    <x v="5"/>
    <n v="26.255274578298099"/>
  </r>
  <r>
    <x v="430"/>
    <x v="0"/>
    <x v="6"/>
    <n v="0.689025846411773"/>
  </r>
  <r>
    <x v="430"/>
    <x v="0"/>
    <x v="7"/>
    <n v="0.66835507101942004"/>
  </r>
  <r>
    <x v="430"/>
    <x v="0"/>
    <x v="8"/>
    <n v="1.23369996197027E-2"/>
  </r>
  <r>
    <x v="430"/>
    <x v="0"/>
    <x v="9"/>
    <n v="1.70492632386433"/>
  </r>
  <r>
    <x v="430"/>
    <x v="0"/>
    <x v="0"/>
    <n v="1.031571083839E-3"/>
  </r>
  <r>
    <x v="430"/>
    <x v="0"/>
    <x v="1"/>
    <n v="3.5867726585081902E-2"/>
  </r>
  <r>
    <x v="430"/>
    <x v="0"/>
    <x v="2"/>
    <n v="13.088058126207301"/>
  </r>
  <r>
    <x v="430"/>
    <x v="0"/>
    <x v="3"/>
    <n v="3.3526060224767402E-4"/>
  </r>
  <r>
    <x v="430"/>
    <x v="0"/>
    <x v="4"/>
    <n v="1.07412339104736E-4"/>
  </r>
  <r>
    <x v="430"/>
    <x v="0"/>
    <x v="5"/>
    <n v="0.25768063277073699"/>
  </r>
  <r>
    <x v="430"/>
    <x v="0"/>
    <x v="6"/>
    <n v="6.7623979924222597E-3"/>
  </r>
  <r>
    <x v="430"/>
    <x v="0"/>
    <x v="7"/>
    <n v="6.55952605264959E-3"/>
  </r>
  <r>
    <x v="430"/>
    <x v="0"/>
    <x v="8"/>
    <n v="1.21080655965602E-4"/>
  </r>
  <r>
    <x v="430"/>
    <x v="0"/>
    <x v="9"/>
    <n v="1.67328851446856E-2"/>
  </r>
  <r>
    <x v="431"/>
    <x v="0"/>
    <x v="0"/>
    <n v="0.58738184604022303"/>
  </r>
  <r>
    <x v="431"/>
    <x v="0"/>
    <x v="1"/>
    <n v="20.423266786818601"/>
  </r>
  <r>
    <x v="431"/>
    <x v="0"/>
    <x v="2"/>
    <n v="7452.4071716353301"/>
  </r>
  <r>
    <x v="431"/>
    <x v="0"/>
    <x v="3"/>
    <n v="0.190899099963073"/>
  </r>
  <r>
    <x v="431"/>
    <x v="0"/>
    <x v="4"/>
    <n v="6.1161134718938297E-2"/>
  </r>
  <r>
    <x v="431"/>
    <x v="0"/>
    <x v="5"/>
    <n v="146.724668941294"/>
  </r>
  <r>
    <x v="431"/>
    <x v="0"/>
    <x v="6"/>
    <n v="3.8505439699467501"/>
  </r>
  <r>
    <x v="431"/>
    <x v="0"/>
    <x v="7"/>
    <n v="3.73502765084835"/>
  </r>
  <r>
    <x v="431"/>
    <x v="0"/>
    <x v="8"/>
    <n v="6.8943944178971206E-2"/>
  </r>
  <r>
    <x v="431"/>
    <x v="0"/>
    <x v="9"/>
    <n v="9.5277902995180206"/>
  </r>
  <r>
    <x v="432"/>
    <x v="0"/>
    <x v="0"/>
    <n v="1.031571083839E-3"/>
  </r>
  <r>
    <x v="432"/>
    <x v="0"/>
    <x v="1"/>
    <n v="3.5867726585081902E-2"/>
  </r>
  <r>
    <x v="432"/>
    <x v="0"/>
    <x v="2"/>
    <n v="13.088058126207301"/>
  </r>
  <r>
    <x v="432"/>
    <x v="0"/>
    <x v="3"/>
    <n v="3.3526060224767402E-4"/>
  </r>
  <r>
    <x v="432"/>
    <x v="0"/>
    <x v="4"/>
    <n v="1.07412339104736E-4"/>
  </r>
  <r>
    <x v="432"/>
    <x v="0"/>
    <x v="5"/>
    <n v="0.25768063277073699"/>
  </r>
  <r>
    <x v="432"/>
    <x v="0"/>
    <x v="6"/>
    <n v="6.7623979924222597E-3"/>
  </r>
  <r>
    <x v="432"/>
    <x v="0"/>
    <x v="7"/>
    <n v="6.55952605264959E-3"/>
  </r>
  <r>
    <x v="432"/>
    <x v="0"/>
    <x v="8"/>
    <n v="1.21080655965602E-4"/>
  </r>
  <r>
    <x v="432"/>
    <x v="0"/>
    <x v="9"/>
    <n v="1.67328851446856E-2"/>
  </r>
  <r>
    <x v="432"/>
    <x v="0"/>
    <x v="0"/>
    <n v="0.210215115990674"/>
  </r>
  <r>
    <x v="432"/>
    <x v="0"/>
    <x v="1"/>
    <n v="7.3091795829957498"/>
  </r>
  <r>
    <x v="432"/>
    <x v="0"/>
    <x v="2"/>
    <n v="2667.1042841316798"/>
  </r>
  <r>
    <x v="432"/>
    <x v="0"/>
    <x v="3"/>
    <n v="6.8319912696969201E-2"/>
  </r>
  <r>
    <x v="432"/>
    <x v="0"/>
    <x v="4"/>
    <n v="2.1888648952529E-2"/>
  </r>
  <r>
    <x v="432"/>
    <x v="0"/>
    <x v="5"/>
    <n v="52.510549156596198"/>
  </r>
  <r>
    <x v="432"/>
    <x v="0"/>
    <x v="6"/>
    <n v="1.37805169282355"/>
  </r>
  <r>
    <x v="432"/>
    <x v="0"/>
    <x v="7"/>
    <n v="1.3367101420388401"/>
  </r>
  <r>
    <x v="432"/>
    <x v="0"/>
    <x v="8"/>
    <n v="2.46739992394054E-2"/>
  </r>
  <r>
    <x v="432"/>
    <x v="0"/>
    <x v="9"/>
    <n v="3.4098526477286599"/>
  </r>
  <r>
    <x v="433"/>
    <x v="0"/>
    <x v="0"/>
    <n v="1.031571083839E-3"/>
  </r>
  <r>
    <x v="433"/>
    <x v="0"/>
    <x v="1"/>
    <n v="3.5867726585081902E-2"/>
  </r>
  <r>
    <x v="433"/>
    <x v="0"/>
    <x v="2"/>
    <n v="13.088058126207301"/>
  </r>
  <r>
    <x v="433"/>
    <x v="0"/>
    <x v="3"/>
    <n v="3.3526060224767402E-4"/>
  </r>
  <r>
    <x v="433"/>
    <x v="0"/>
    <x v="4"/>
    <n v="1.07412339104736E-4"/>
  </r>
  <r>
    <x v="433"/>
    <x v="0"/>
    <x v="5"/>
    <n v="0.25768063277073699"/>
  </r>
  <r>
    <x v="433"/>
    <x v="0"/>
    <x v="6"/>
    <n v="6.7623979924222597E-3"/>
  </r>
  <r>
    <x v="433"/>
    <x v="0"/>
    <x v="7"/>
    <n v="6.55952605264959E-3"/>
  </r>
  <r>
    <x v="433"/>
    <x v="0"/>
    <x v="8"/>
    <n v="1.21080655965602E-4"/>
  </r>
  <r>
    <x v="433"/>
    <x v="0"/>
    <x v="9"/>
    <n v="1.67328851446856E-2"/>
  </r>
  <r>
    <x v="433"/>
    <x v="0"/>
    <x v="0"/>
    <n v="1.031571083839E-3"/>
  </r>
  <r>
    <x v="433"/>
    <x v="0"/>
    <x v="1"/>
    <n v="3.5867726585081902E-2"/>
  </r>
  <r>
    <x v="433"/>
    <x v="0"/>
    <x v="2"/>
    <n v="13.088058126207301"/>
  </r>
  <r>
    <x v="433"/>
    <x v="0"/>
    <x v="3"/>
    <n v="3.3526060224767402E-4"/>
  </r>
  <r>
    <x v="433"/>
    <x v="0"/>
    <x v="4"/>
    <n v="1.07412339104736E-4"/>
  </r>
  <r>
    <x v="433"/>
    <x v="0"/>
    <x v="5"/>
    <n v="0.25768063277073699"/>
  </r>
  <r>
    <x v="433"/>
    <x v="0"/>
    <x v="6"/>
    <n v="6.7623979924222597E-3"/>
  </r>
  <r>
    <x v="433"/>
    <x v="0"/>
    <x v="7"/>
    <n v="6.55952605264959E-3"/>
  </r>
  <r>
    <x v="433"/>
    <x v="0"/>
    <x v="8"/>
    <n v="1.21080655965602E-4"/>
  </r>
  <r>
    <x v="433"/>
    <x v="0"/>
    <x v="9"/>
    <n v="1.67328851446856E-2"/>
  </r>
  <r>
    <x v="433"/>
    <x v="0"/>
    <x v="0"/>
    <n v="1.031571083839E-3"/>
  </r>
  <r>
    <x v="433"/>
    <x v="0"/>
    <x v="1"/>
    <n v="3.5867726585081902E-2"/>
  </r>
  <r>
    <x v="433"/>
    <x v="0"/>
    <x v="2"/>
    <n v="13.088058126207301"/>
  </r>
  <r>
    <x v="433"/>
    <x v="0"/>
    <x v="3"/>
    <n v="3.3526060224767402E-4"/>
  </r>
  <r>
    <x v="433"/>
    <x v="0"/>
    <x v="4"/>
    <n v="1.07412339104736E-4"/>
  </r>
  <r>
    <x v="433"/>
    <x v="0"/>
    <x v="5"/>
    <n v="0.25768063277073699"/>
  </r>
  <r>
    <x v="433"/>
    <x v="0"/>
    <x v="6"/>
    <n v="6.7623979924222597E-3"/>
  </r>
  <r>
    <x v="433"/>
    <x v="0"/>
    <x v="7"/>
    <n v="6.55952605264959E-3"/>
  </r>
  <r>
    <x v="433"/>
    <x v="0"/>
    <x v="8"/>
    <n v="1.21080655965602E-4"/>
  </r>
  <r>
    <x v="433"/>
    <x v="0"/>
    <x v="9"/>
    <n v="1.67328851446856E-2"/>
  </r>
  <r>
    <x v="434"/>
    <x v="0"/>
    <x v="0"/>
    <n v="1.031571083839E-3"/>
  </r>
  <r>
    <x v="434"/>
    <x v="0"/>
    <x v="1"/>
    <n v="3.5867726585081902E-2"/>
  </r>
  <r>
    <x v="434"/>
    <x v="0"/>
    <x v="2"/>
    <n v="13.088058126207301"/>
  </r>
  <r>
    <x v="434"/>
    <x v="0"/>
    <x v="3"/>
    <n v="3.3526060224767402E-4"/>
  </r>
  <r>
    <x v="434"/>
    <x v="0"/>
    <x v="4"/>
    <n v="1.07412339104736E-4"/>
  </r>
  <r>
    <x v="434"/>
    <x v="0"/>
    <x v="5"/>
    <n v="0.25768063277073699"/>
  </r>
  <r>
    <x v="434"/>
    <x v="0"/>
    <x v="6"/>
    <n v="6.7623979924222597E-3"/>
  </r>
  <r>
    <x v="434"/>
    <x v="0"/>
    <x v="7"/>
    <n v="6.55952605264959E-3"/>
  </r>
  <r>
    <x v="434"/>
    <x v="0"/>
    <x v="8"/>
    <n v="1.21080655965602E-4"/>
  </r>
  <r>
    <x v="434"/>
    <x v="0"/>
    <x v="9"/>
    <n v="1.67328851446856E-2"/>
  </r>
  <r>
    <x v="434"/>
    <x v="0"/>
    <x v="0"/>
    <n v="1.031571083839E-3"/>
  </r>
  <r>
    <x v="434"/>
    <x v="0"/>
    <x v="1"/>
    <n v="3.5867726585081902E-2"/>
  </r>
  <r>
    <x v="434"/>
    <x v="0"/>
    <x v="2"/>
    <n v="13.088058126207301"/>
  </r>
  <r>
    <x v="434"/>
    <x v="0"/>
    <x v="3"/>
    <n v="3.3526060224767402E-4"/>
  </r>
  <r>
    <x v="434"/>
    <x v="0"/>
    <x v="4"/>
    <n v="1.07412339104736E-4"/>
  </r>
  <r>
    <x v="434"/>
    <x v="0"/>
    <x v="5"/>
    <n v="0.25768063277073699"/>
  </r>
  <r>
    <x v="434"/>
    <x v="0"/>
    <x v="6"/>
    <n v="6.7623979924222597E-3"/>
  </r>
  <r>
    <x v="434"/>
    <x v="0"/>
    <x v="7"/>
    <n v="6.55952605264959E-3"/>
  </r>
  <r>
    <x v="434"/>
    <x v="0"/>
    <x v="8"/>
    <n v="1.21080655965602E-4"/>
  </r>
  <r>
    <x v="434"/>
    <x v="0"/>
    <x v="9"/>
    <n v="1.67328851446856E-2"/>
  </r>
  <r>
    <x v="434"/>
    <x v="0"/>
    <x v="0"/>
    <n v="1.031571083839E-3"/>
  </r>
  <r>
    <x v="434"/>
    <x v="0"/>
    <x v="1"/>
    <n v="3.5867726585081902E-2"/>
  </r>
  <r>
    <x v="434"/>
    <x v="0"/>
    <x v="2"/>
    <n v="13.088058126207301"/>
  </r>
  <r>
    <x v="434"/>
    <x v="0"/>
    <x v="3"/>
    <n v="3.3526060224767402E-4"/>
  </r>
  <r>
    <x v="434"/>
    <x v="0"/>
    <x v="4"/>
    <n v="1.07412339104736E-4"/>
  </r>
  <r>
    <x v="434"/>
    <x v="0"/>
    <x v="5"/>
    <n v="0.25768063277073699"/>
  </r>
  <r>
    <x v="434"/>
    <x v="0"/>
    <x v="6"/>
    <n v="6.7623979924222597E-3"/>
  </r>
  <r>
    <x v="434"/>
    <x v="0"/>
    <x v="7"/>
    <n v="6.55952605264959E-3"/>
  </r>
  <r>
    <x v="434"/>
    <x v="0"/>
    <x v="8"/>
    <n v="1.21080655965602E-4"/>
  </r>
  <r>
    <x v="434"/>
    <x v="0"/>
    <x v="9"/>
    <n v="1.67328851446856E-2"/>
  </r>
  <r>
    <x v="434"/>
    <x v="0"/>
    <x v="0"/>
    <n v="1.031571083839E-3"/>
  </r>
  <r>
    <x v="434"/>
    <x v="0"/>
    <x v="1"/>
    <n v="3.5867726585081902E-2"/>
  </r>
  <r>
    <x v="434"/>
    <x v="0"/>
    <x v="2"/>
    <n v="13.088058126207301"/>
  </r>
  <r>
    <x v="434"/>
    <x v="0"/>
    <x v="3"/>
    <n v="3.3526060224767402E-4"/>
  </r>
  <r>
    <x v="434"/>
    <x v="0"/>
    <x v="4"/>
    <n v="1.07412339104736E-4"/>
  </r>
  <r>
    <x v="434"/>
    <x v="0"/>
    <x v="5"/>
    <n v="0.25768063277073699"/>
  </r>
  <r>
    <x v="434"/>
    <x v="0"/>
    <x v="6"/>
    <n v="6.7623979924222597E-3"/>
  </r>
  <r>
    <x v="434"/>
    <x v="0"/>
    <x v="7"/>
    <n v="6.55952605264959E-3"/>
  </r>
  <r>
    <x v="434"/>
    <x v="0"/>
    <x v="8"/>
    <n v="1.21080655965602E-4"/>
  </r>
  <r>
    <x v="434"/>
    <x v="0"/>
    <x v="9"/>
    <n v="1.67328851446856E-2"/>
  </r>
  <r>
    <x v="434"/>
    <x v="0"/>
    <x v="0"/>
    <n v="5.2553778997668603E-2"/>
  </r>
  <r>
    <x v="434"/>
    <x v="0"/>
    <x v="1"/>
    <n v="1.8272948957489401"/>
  </r>
  <r>
    <x v="434"/>
    <x v="0"/>
    <x v="2"/>
    <n v="666.77607103292098"/>
  </r>
  <r>
    <x v="434"/>
    <x v="0"/>
    <x v="3"/>
    <n v="1.70799781742423E-2"/>
  </r>
  <r>
    <x v="434"/>
    <x v="0"/>
    <x v="4"/>
    <n v="5.4721622381322397E-3"/>
  </r>
  <r>
    <x v="434"/>
    <x v="0"/>
    <x v="5"/>
    <n v="13.127637289149"/>
  </r>
  <r>
    <x v="434"/>
    <x v="0"/>
    <x v="6"/>
    <n v="0.344512923205886"/>
  </r>
  <r>
    <x v="434"/>
    <x v="0"/>
    <x v="7"/>
    <n v="0.33417753550971002"/>
  </r>
  <r>
    <x v="434"/>
    <x v="0"/>
    <x v="8"/>
    <n v="6.1684998098513501E-3"/>
  </r>
  <r>
    <x v="434"/>
    <x v="0"/>
    <x v="9"/>
    <n v="0.85246316193216498"/>
  </r>
  <r>
    <x v="435"/>
    <x v="0"/>
    <x v="0"/>
    <n v="1.031571083839E-3"/>
  </r>
  <r>
    <x v="435"/>
    <x v="0"/>
    <x v="1"/>
    <n v="3.5867726585081902E-2"/>
  </r>
  <r>
    <x v="435"/>
    <x v="0"/>
    <x v="2"/>
    <n v="13.088058126207301"/>
  </r>
  <r>
    <x v="435"/>
    <x v="0"/>
    <x v="3"/>
    <n v="3.3526060224767402E-4"/>
  </r>
  <r>
    <x v="435"/>
    <x v="0"/>
    <x v="4"/>
    <n v="1.07412339104736E-4"/>
  </r>
  <r>
    <x v="435"/>
    <x v="0"/>
    <x v="5"/>
    <n v="0.25768063277073699"/>
  </r>
  <r>
    <x v="435"/>
    <x v="0"/>
    <x v="6"/>
    <n v="6.7623979924222597E-3"/>
  </r>
  <r>
    <x v="435"/>
    <x v="0"/>
    <x v="7"/>
    <n v="6.55952605264959E-3"/>
  </r>
  <r>
    <x v="435"/>
    <x v="0"/>
    <x v="8"/>
    <n v="1.21080655965602E-4"/>
  </r>
  <r>
    <x v="435"/>
    <x v="0"/>
    <x v="9"/>
    <n v="1.67328851446856E-2"/>
  </r>
  <r>
    <x v="436"/>
    <x v="0"/>
    <x v="0"/>
    <n v="1.031571083839E-3"/>
  </r>
  <r>
    <x v="436"/>
    <x v="0"/>
    <x v="1"/>
    <n v="3.5867726585081902E-2"/>
  </r>
  <r>
    <x v="436"/>
    <x v="0"/>
    <x v="2"/>
    <n v="13.088058126207301"/>
  </r>
  <r>
    <x v="436"/>
    <x v="0"/>
    <x v="3"/>
    <n v="3.3526060224767402E-4"/>
  </r>
  <r>
    <x v="436"/>
    <x v="0"/>
    <x v="4"/>
    <n v="1.07412339104736E-4"/>
  </r>
  <r>
    <x v="436"/>
    <x v="0"/>
    <x v="5"/>
    <n v="0.25768063277073699"/>
  </r>
  <r>
    <x v="436"/>
    <x v="0"/>
    <x v="6"/>
    <n v="6.7623979924222597E-3"/>
  </r>
  <r>
    <x v="436"/>
    <x v="0"/>
    <x v="7"/>
    <n v="6.55952605264959E-3"/>
  </r>
  <r>
    <x v="436"/>
    <x v="0"/>
    <x v="8"/>
    <n v="1.21080655965602E-4"/>
  </r>
  <r>
    <x v="436"/>
    <x v="0"/>
    <x v="9"/>
    <n v="1.67328851446856E-2"/>
  </r>
  <r>
    <x v="436"/>
    <x v="0"/>
    <x v="0"/>
    <n v="1.031571083839E-3"/>
  </r>
  <r>
    <x v="436"/>
    <x v="0"/>
    <x v="1"/>
    <n v="3.5867726585081902E-2"/>
  </r>
  <r>
    <x v="436"/>
    <x v="0"/>
    <x v="2"/>
    <n v="13.088058126207301"/>
  </r>
  <r>
    <x v="436"/>
    <x v="0"/>
    <x v="3"/>
    <n v="3.3526060224767402E-4"/>
  </r>
  <r>
    <x v="436"/>
    <x v="0"/>
    <x v="4"/>
    <n v="1.07412339104736E-4"/>
  </r>
  <r>
    <x v="436"/>
    <x v="0"/>
    <x v="5"/>
    <n v="0.25768063277073699"/>
  </r>
  <r>
    <x v="436"/>
    <x v="0"/>
    <x v="6"/>
    <n v="6.7623979924222597E-3"/>
  </r>
  <r>
    <x v="436"/>
    <x v="0"/>
    <x v="7"/>
    <n v="6.55952605264959E-3"/>
  </r>
  <r>
    <x v="436"/>
    <x v="0"/>
    <x v="8"/>
    <n v="1.21080655965602E-4"/>
  </r>
  <r>
    <x v="436"/>
    <x v="0"/>
    <x v="9"/>
    <n v="1.67328851446856E-2"/>
  </r>
  <r>
    <x v="436"/>
    <x v="0"/>
    <x v="0"/>
    <n v="1.031571083839E-3"/>
  </r>
  <r>
    <x v="436"/>
    <x v="0"/>
    <x v="1"/>
    <n v="3.5867726585081902E-2"/>
  </r>
  <r>
    <x v="436"/>
    <x v="0"/>
    <x v="2"/>
    <n v="13.088058126207301"/>
  </r>
  <r>
    <x v="436"/>
    <x v="0"/>
    <x v="3"/>
    <n v="3.3526060224767402E-4"/>
  </r>
  <r>
    <x v="436"/>
    <x v="0"/>
    <x v="4"/>
    <n v="1.07412339104736E-4"/>
  </r>
  <r>
    <x v="436"/>
    <x v="0"/>
    <x v="5"/>
    <n v="0.25768063277073699"/>
  </r>
  <r>
    <x v="436"/>
    <x v="0"/>
    <x v="6"/>
    <n v="6.7623979924222597E-3"/>
  </r>
  <r>
    <x v="436"/>
    <x v="0"/>
    <x v="7"/>
    <n v="6.55952605264959E-3"/>
  </r>
  <r>
    <x v="436"/>
    <x v="0"/>
    <x v="8"/>
    <n v="1.21080655965602E-4"/>
  </r>
  <r>
    <x v="436"/>
    <x v="0"/>
    <x v="9"/>
    <n v="1.67328851446856E-2"/>
  </r>
  <r>
    <x v="437"/>
    <x v="0"/>
    <x v="0"/>
    <n v="1.031571083839E-3"/>
  </r>
  <r>
    <x v="437"/>
    <x v="0"/>
    <x v="1"/>
    <n v="3.5867726585081902E-2"/>
  </r>
  <r>
    <x v="437"/>
    <x v="0"/>
    <x v="2"/>
    <n v="13.088058126207301"/>
  </r>
  <r>
    <x v="437"/>
    <x v="0"/>
    <x v="3"/>
    <n v="3.3526060224767402E-4"/>
  </r>
  <r>
    <x v="437"/>
    <x v="0"/>
    <x v="4"/>
    <n v="1.07412339104736E-4"/>
  </r>
  <r>
    <x v="437"/>
    <x v="0"/>
    <x v="5"/>
    <n v="0.25768063277073699"/>
  </r>
  <r>
    <x v="437"/>
    <x v="0"/>
    <x v="6"/>
    <n v="6.7623979924222597E-3"/>
  </r>
  <r>
    <x v="437"/>
    <x v="0"/>
    <x v="7"/>
    <n v="6.55952605264959E-3"/>
  </r>
  <r>
    <x v="437"/>
    <x v="0"/>
    <x v="8"/>
    <n v="1.21080655965602E-4"/>
  </r>
  <r>
    <x v="437"/>
    <x v="0"/>
    <x v="9"/>
    <n v="1.67328851446856E-2"/>
  </r>
  <r>
    <x v="438"/>
    <x v="0"/>
    <x v="0"/>
    <n v="1.031571083839E-3"/>
  </r>
  <r>
    <x v="438"/>
    <x v="0"/>
    <x v="1"/>
    <n v="3.5867726585081902E-2"/>
  </r>
  <r>
    <x v="438"/>
    <x v="0"/>
    <x v="2"/>
    <n v="13.088058126207301"/>
  </r>
  <r>
    <x v="438"/>
    <x v="0"/>
    <x v="3"/>
    <n v="3.3526060224767402E-4"/>
  </r>
  <r>
    <x v="438"/>
    <x v="0"/>
    <x v="4"/>
    <n v="1.07412339104736E-4"/>
  </r>
  <r>
    <x v="438"/>
    <x v="0"/>
    <x v="5"/>
    <n v="0.25768063277073699"/>
  </r>
  <r>
    <x v="438"/>
    <x v="0"/>
    <x v="6"/>
    <n v="6.7623979924222597E-3"/>
  </r>
  <r>
    <x v="438"/>
    <x v="0"/>
    <x v="7"/>
    <n v="6.55952605264959E-3"/>
  </r>
  <r>
    <x v="438"/>
    <x v="0"/>
    <x v="8"/>
    <n v="1.21080655965602E-4"/>
  </r>
  <r>
    <x v="438"/>
    <x v="0"/>
    <x v="9"/>
    <n v="1.67328851446856E-2"/>
  </r>
  <r>
    <x v="438"/>
    <x v="0"/>
    <x v="0"/>
    <n v="1.031571083839E-3"/>
  </r>
  <r>
    <x v="438"/>
    <x v="0"/>
    <x v="1"/>
    <n v="3.5867726585081902E-2"/>
  </r>
  <r>
    <x v="438"/>
    <x v="0"/>
    <x v="2"/>
    <n v="13.088058126207301"/>
  </r>
  <r>
    <x v="438"/>
    <x v="0"/>
    <x v="3"/>
    <n v="3.3526060224767402E-4"/>
  </r>
  <r>
    <x v="438"/>
    <x v="0"/>
    <x v="4"/>
    <n v="1.07412339104736E-4"/>
  </r>
  <r>
    <x v="438"/>
    <x v="0"/>
    <x v="5"/>
    <n v="0.25768063277073699"/>
  </r>
  <r>
    <x v="438"/>
    <x v="0"/>
    <x v="6"/>
    <n v="6.7623979924222597E-3"/>
  </r>
  <r>
    <x v="438"/>
    <x v="0"/>
    <x v="7"/>
    <n v="6.55952605264959E-3"/>
  </r>
  <r>
    <x v="438"/>
    <x v="0"/>
    <x v="8"/>
    <n v="1.21080655965602E-4"/>
  </r>
  <r>
    <x v="438"/>
    <x v="0"/>
    <x v="9"/>
    <n v="1.67328851446856E-2"/>
  </r>
  <r>
    <x v="438"/>
    <x v="0"/>
    <x v="0"/>
    <n v="1.031571083839E-3"/>
  </r>
  <r>
    <x v="438"/>
    <x v="0"/>
    <x v="1"/>
    <n v="3.5867726585081902E-2"/>
  </r>
  <r>
    <x v="438"/>
    <x v="0"/>
    <x v="2"/>
    <n v="13.088058126207301"/>
  </r>
  <r>
    <x v="438"/>
    <x v="0"/>
    <x v="3"/>
    <n v="3.3526060224767402E-4"/>
  </r>
  <r>
    <x v="438"/>
    <x v="0"/>
    <x v="4"/>
    <n v="1.07412339104736E-4"/>
  </r>
  <r>
    <x v="438"/>
    <x v="0"/>
    <x v="5"/>
    <n v="0.25768063277073699"/>
  </r>
  <r>
    <x v="438"/>
    <x v="0"/>
    <x v="6"/>
    <n v="6.7623979924222597E-3"/>
  </r>
  <r>
    <x v="438"/>
    <x v="0"/>
    <x v="7"/>
    <n v="6.55952605264959E-3"/>
  </r>
  <r>
    <x v="438"/>
    <x v="0"/>
    <x v="8"/>
    <n v="1.21080655965602E-4"/>
  </r>
  <r>
    <x v="438"/>
    <x v="0"/>
    <x v="9"/>
    <n v="1.67328851446856E-2"/>
  </r>
  <r>
    <x v="438"/>
    <x v="0"/>
    <x v="0"/>
    <n v="9.7514463764640694E-2"/>
  </r>
  <r>
    <x v="438"/>
    <x v="0"/>
    <x v="1"/>
    <n v="3.3905779050965599"/>
  </r>
  <r>
    <x v="438"/>
    <x v="0"/>
    <x v="2"/>
    <n v="1237.21475901388"/>
  </r>
  <r>
    <x v="438"/>
    <x v="0"/>
    <x v="3"/>
    <n v="3.1692200723508201E-2"/>
  </r>
  <r>
    <x v="438"/>
    <x v="0"/>
    <x v="4"/>
    <n v="1.01536935394932E-2"/>
  </r>
  <r>
    <x v="438"/>
    <x v="0"/>
    <x v="5"/>
    <n v="24.358562508033099"/>
  </r>
  <r>
    <x v="438"/>
    <x v="0"/>
    <x v="6"/>
    <n v="0.63924980481234694"/>
  </r>
  <r>
    <x v="438"/>
    <x v="0"/>
    <x v="7"/>
    <n v="0.62007231066797597"/>
  </r>
  <r>
    <x v="438"/>
    <x v="0"/>
    <x v="8"/>
    <n v="1.1445760184374701E-2"/>
  </r>
  <r>
    <x v="438"/>
    <x v="0"/>
    <x v="9"/>
    <n v="1.5817604309408999"/>
  </r>
  <r>
    <x v="439"/>
    <x v="0"/>
    <x v="0"/>
    <n v="1.031571083839E-3"/>
  </r>
  <r>
    <x v="439"/>
    <x v="0"/>
    <x v="1"/>
    <n v="3.5867726585081902E-2"/>
  </r>
  <r>
    <x v="439"/>
    <x v="0"/>
    <x v="2"/>
    <n v="13.088058126207301"/>
  </r>
  <r>
    <x v="439"/>
    <x v="0"/>
    <x v="3"/>
    <n v="3.3526060224767402E-4"/>
  </r>
  <r>
    <x v="439"/>
    <x v="0"/>
    <x v="4"/>
    <n v="1.07412339104736E-4"/>
  </r>
  <r>
    <x v="439"/>
    <x v="0"/>
    <x v="5"/>
    <n v="0.25768063277073699"/>
  </r>
  <r>
    <x v="439"/>
    <x v="0"/>
    <x v="6"/>
    <n v="6.7623979924222597E-3"/>
  </r>
  <r>
    <x v="439"/>
    <x v="0"/>
    <x v="7"/>
    <n v="6.55952605264959E-3"/>
  </r>
  <r>
    <x v="439"/>
    <x v="0"/>
    <x v="8"/>
    <n v="1.21080655965602E-4"/>
  </r>
  <r>
    <x v="439"/>
    <x v="0"/>
    <x v="9"/>
    <n v="1.67328851446856E-2"/>
  </r>
  <r>
    <x v="439"/>
    <x v="0"/>
    <x v="0"/>
    <n v="5.7951025188505197E-3"/>
  </r>
  <r>
    <x v="439"/>
    <x v="0"/>
    <x v="1"/>
    <n v="0.201495714580433"/>
  </r>
  <r>
    <x v="439"/>
    <x v="0"/>
    <x v="2"/>
    <n v="73.525363207916001"/>
  </r>
  <r>
    <x v="439"/>
    <x v="0"/>
    <x v="3"/>
    <n v="1.88340831862642E-3"/>
  </r>
  <r>
    <x v="439"/>
    <x v="0"/>
    <x v="4"/>
    <n v="6.0341504977531001E-4"/>
  </r>
  <r>
    <x v="439"/>
    <x v="0"/>
    <x v="5"/>
    <n v="1.4475838916223001"/>
  </r>
  <r>
    <x v="439"/>
    <x v="0"/>
    <x v="6"/>
    <n v="3.7989422399777498E-2"/>
  </r>
  <r>
    <x v="439"/>
    <x v="0"/>
    <x v="7"/>
    <n v="3.68497397277842E-2"/>
  </r>
  <r>
    <x v="439"/>
    <x v="0"/>
    <x v="8"/>
    <n v="6.8020015815008E-4"/>
  </r>
  <r>
    <x v="439"/>
    <x v="0"/>
    <x v="9"/>
    <n v="9.4001069212539798E-2"/>
  </r>
  <r>
    <x v="439"/>
    <x v="0"/>
    <x v="0"/>
    <n v="1.031571083839E-3"/>
  </r>
  <r>
    <x v="439"/>
    <x v="0"/>
    <x v="1"/>
    <n v="3.5867726585081902E-2"/>
  </r>
  <r>
    <x v="439"/>
    <x v="0"/>
    <x v="2"/>
    <n v="13.088058126207301"/>
  </r>
  <r>
    <x v="439"/>
    <x v="0"/>
    <x v="3"/>
    <n v="3.3526060224767402E-4"/>
  </r>
  <r>
    <x v="439"/>
    <x v="0"/>
    <x v="4"/>
    <n v="1.07412339104736E-4"/>
  </r>
  <r>
    <x v="439"/>
    <x v="0"/>
    <x v="5"/>
    <n v="0.25768063277073699"/>
  </r>
  <r>
    <x v="439"/>
    <x v="0"/>
    <x v="6"/>
    <n v="6.7623979924222597E-3"/>
  </r>
  <r>
    <x v="439"/>
    <x v="0"/>
    <x v="7"/>
    <n v="6.55952605264959E-3"/>
  </r>
  <r>
    <x v="439"/>
    <x v="0"/>
    <x v="8"/>
    <n v="1.21080655965602E-4"/>
  </r>
  <r>
    <x v="439"/>
    <x v="0"/>
    <x v="9"/>
    <n v="1.67328851446856E-2"/>
  </r>
  <r>
    <x v="440"/>
    <x v="0"/>
    <x v="0"/>
    <n v="0.105107557995337"/>
  </r>
  <r>
    <x v="440"/>
    <x v="0"/>
    <x v="1"/>
    <n v="3.6545897914978802"/>
  </r>
  <r>
    <x v="440"/>
    <x v="0"/>
    <x v="2"/>
    <n v="1333.5521420658399"/>
  </r>
  <r>
    <x v="440"/>
    <x v="0"/>
    <x v="3"/>
    <n v="3.4159956348484601E-2"/>
  </r>
  <r>
    <x v="440"/>
    <x v="0"/>
    <x v="4"/>
    <n v="1.09443244762645E-2"/>
  </r>
  <r>
    <x v="440"/>
    <x v="0"/>
    <x v="5"/>
    <n v="26.255274578298099"/>
  </r>
  <r>
    <x v="440"/>
    <x v="0"/>
    <x v="6"/>
    <n v="0.689025846411773"/>
  </r>
  <r>
    <x v="440"/>
    <x v="0"/>
    <x v="7"/>
    <n v="0.66835507101942004"/>
  </r>
  <r>
    <x v="440"/>
    <x v="0"/>
    <x v="8"/>
    <n v="1.23369996197027E-2"/>
  </r>
  <r>
    <x v="440"/>
    <x v="0"/>
    <x v="9"/>
    <n v="1.70492632386433"/>
  </r>
  <r>
    <x v="441"/>
    <x v="0"/>
    <x v="0"/>
    <n v="5.2553778997668603E-2"/>
  </r>
  <r>
    <x v="441"/>
    <x v="0"/>
    <x v="1"/>
    <n v="1.8272948957489401"/>
  </r>
  <r>
    <x v="441"/>
    <x v="0"/>
    <x v="2"/>
    <n v="666.77607103292098"/>
  </r>
  <r>
    <x v="441"/>
    <x v="0"/>
    <x v="3"/>
    <n v="1.70799781742423E-2"/>
  </r>
  <r>
    <x v="441"/>
    <x v="0"/>
    <x v="4"/>
    <n v="5.4721622381322397E-3"/>
  </r>
  <r>
    <x v="441"/>
    <x v="0"/>
    <x v="5"/>
    <n v="13.127637289149"/>
  </r>
  <r>
    <x v="441"/>
    <x v="0"/>
    <x v="6"/>
    <n v="0.344512923205886"/>
  </r>
  <r>
    <x v="441"/>
    <x v="0"/>
    <x v="7"/>
    <n v="0.33417753550971002"/>
  </r>
  <r>
    <x v="441"/>
    <x v="0"/>
    <x v="8"/>
    <n v="6.1684998098513501E-3"/>
  </r>
  <r>
    <x v="441"/>
    <x v="0"/>
    <x v="9"/>
    <n v="0.85246316193216498"/>
  </r>
  <r>
    <x v="442"/>
    <x v="0"/>
    <x v="0"/>
    <n v="0.105107557995337"/>
  </r>
  <r>
    <x v="442"/>
    <x v="0"/>
    <x v="1"/>
    <n v="3.6545897914978802"/>
  </r>
  <r>
    <x v="442"/>
    <x v="0"/>
    <x v="2"/>
    <n v="1333.5521420658399"/>
  </r>
  <r>
    <x v="442"/>
    <x v="0"/>
    <x v="3"/>
    <n v="3.4159956348484601E-2"/>
  </r>
  <r>
    <x v="442"/>
    <x v="0"/>
    <x v="4"/>
    <n v="1.09443244762645E-2"/>
  </r>
  <r>
    <x v="442"/>
    <x v="0"/>
    <x v="5"/>
    <n v="26.255274578298099"/>
  </r>
  <r>
    <x v="442"/>
    <x v="0"/>
    <x v="6"/>
    <n v="0.689025846411773"/>
  </r>
  <r>
    <x v="442"/>
    <x v="0"/>
    <x v="7"/>
    <n v="0.66835507101942004"/>
  </r>
  <r>
    <x v="442"/>
    <x v="0"/>
    <x v="8"/>
    <n v="1.23369996197027E-2"/>
  </r>
  <r>
    <x v="442"/>
    <x v="0"/>
    <x v="9"/>
    <n v="1.70492632386433"/>
  </r>
  <r>
    <x v="443"/>
    <x v="0"/>
    <x v="0"/>
    <n v="7.8872556314313003E-2"/>
  </r>
  <r>
    <x v="443"/>
    <x v="0"/>
    <x v="1"/>
    <n v="2.7423987830486598"/>
  </r>
  <r>
    <x v="443"/>
    <x v="0"/>
    <x v="2"/>
    <n v="1000.69555823785"/>
  </r>
  <r>
    <x v="443"/>
    <x v="0"/>
    <x v="3"/>
    <n v="2.5633580802151699E-2"/>
  </r>
  <r>
    <x v="443"/>
    <x v="0"/>
    <x v="4"/>
    <n v="8.2126049262278393E-3"/>
  </r>
  <r>
    <x v="443"/>
    <x v="0"/>
    <x v="5"/>
    <n v="19.701919274125199"/>
  </r>
  <r>
    <x v="443"/>
    <x v="0"/>
    <x v="6"/>
    <n v="0.51704397770844002"/>
  </r>
  <r>
    <x v="443"/>
    <x v="0"/>
    <x v="7"/>
    <n v="0.50153265837718697"/>
  </r>
  <r>
    <x v="443"/>
    <x v="0"/>
    <x v="8"/>
    <n v="9.2576662973924903E-3"/>
  </r>
  <r>
    <x v="443"/>
    <x v="0"/>
    <x v="9"/>
    <n v="1.2793741958757101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4.1151756138225297E-2"/>
  </r>
  <r>
    <x v="443"/>
    <x v="0"/>
    <x v="1"/>
    <n v="1.4308465609260901"/>
  </r>
  <r>
    <x v="443"/>
    <x v="0"/>
    <x v="2"/>
    <n v="522.112906003734"/>
  </r>
  <r>
    <x v="443"/>
    <x v="0"/>
    <x v="3"/>
    <n v="1.33743207449232E-2"/>
  </r>
  <r>
    <x v="443"/>
    <x v="0"/>
    <x v="4"/>
    <n v="4.2849266078927098E-3"/>
  </r>
  <r>
    <x v="443"/>
    <x v="0"/>
    <x v="5"/>
    <n v="10.2794763516074"/>
  </r>
  <r>
    <x v="443"/>
    <x v="0"/>
    <x v="6"/>
    <n v="0.26976769459080602"/>
  </r>
  <r>
    <x v="443"/>
    <x v="0"/>
    <x v="7"/>
    <n v="0.26167466375308202"/>
  </r>
  <r>
    <x v="443"/>
    <x v="0"/>
    <x v="8"/>
    <n v="4.8301873767242001E-3"/>
  </r>
  <r>
    <x v="443"/>
    <x v="0"/>
    <x v="9"/>
    <n v="0.66751348477164996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1.031571083839E-3"/>
  </r>
  <r>
    <x v="443"/>
    <x v="0"/>
    <x v="1"/>
    <n v="3.5867726585081902E-2"/>
  </r>
  <r>
    <x v="443"/>
    <x v="0"/>
    <x v="2"/>
    <n v="13.088058126207301"/>
  </r>
  <r>
    <x v="443"/>
    <x v="0"/>
    <x v="3"/>
    <n v="3.3526060224767402E-4"/>
  </r>
  <r>
    <x v="443"/>
    <x v="0"/>
    <x v="4"/>
    <n v="1.07412339104736E-4"/>
  </r>
  <r>
    <x v="443"/>
    <x v="0"/>
    <x v="5"/>
    <n v="0.25768063277073699"/>
  </r>
  <r>
    <x v="443"/>
    <x v="0"/>
    <x v="6"/>
    <n v="6.7623979924222597E-3"/>
  </r>
  <r>
    <x v="443"/>
    <x v="0"/>
    <x v="7"/>
    <n v="6.55952605264959E-3"/>
  </r>
  <r>
    <x v="443"/>
    <x v="0"/>
    <x v="8"/>
    <n v="1.21080655965602E-4"/>
  </r>
  <r>
    <x v="443"/>
    <x v="0"/>
    <x v="9"/>
    <n v="1.67328851446856E-2"/>
  </r>
  <r>
    <x v="443"/>
    <x v="0"/>
    <x v="0"/>
    <n v="0.157661336993006"/>
  </r>
  <r>
    <x v="443"/>
    <x v="0"/>
    <x v="1"/>
    <n v="5.4818846872468097"/>
  </r>
  <r>
    <x v="443"/>
    <x v="0"/>
    <x v="2"/>
    <n v="2000.32821309876"/>
  </r>
  <r>
    <x v="443"/>
    <x v="0"/>
    <x v="3"/>
    <n v="5.1239934522726897E-2"/>
  </r>
  <r>
    <x v="443"/>
    <x v="0"/>
    <x v="4"/>
    <n v="1.6416486714396699E-2"/>
  </r>
  <r>
    <x v="443"/>
    <x v="0"/>
    <x v="5"/>
    <n v="39.382911867447099"/>
  </r>
  <r>
    <x v="443"/>
    <x v="0"/>
    <x v="6"/>
    <n v="1.0335387696176599"/>
  </r>
  <r>
    <x v="443"/>
    <x v="0"/>
    <x v="7"/>
    <n v="1.00253260652913"/>
  </r>
  <r>
    <x v="443"/>
    <x v="0"/>
    <x v="8"/>
    <n v="1.8505499429554099E-2"/>
  </r>
  <r>
    <x v="443"/>
    <x v="0"/>
    <x v="9"/>
    <n v="2.5573894857965001"/>
  </r>
  <r>
    <x v="444"/>
    <x v="0"/>
    <x v="0"/>
    <n v="1.031571083839E-3"/>
  </r>
  <r>
    <x v="444"/>
    <x v="0"/>
    <x v="1"/>
    <n v="3.5867726585081902E-2"/>
  </r>
  <r>
    <x v="444"/>
    <x v="0"/>
    <x v="2"/>
    <n v="13.088058126207301"/>
  </r>
  <r>
    <x v="444"/>
    <x v="0"/>
    <x v="3"/>
    <n v="3.3526060224767402E-4"/>
  </r>
  <r>
    <x v="444"/>
    <x v="0"/>
    <x v="4"/>
    <n v="1.07412339104736E-4"/>
  </r>
  <r>
    <x v="444"/>
    <x v="0"/>
    <x v="5"/>
    <n v="0.25768063277073699"/>
  </r>
  <r>
    <x v="444"/>
    <x v="0"/>
    <x v="6"/>
    <n v="6.7623979924222597E-3"/>
  </r>
  <r>
    <x v="444"/>
    <x v="0"/>
    <x v="7"/>
    <n v="6.55952605264959E-3"/>
  </r>
  <r>
    <x v="444"/>
    <x v="0"/>
    <x v="8"/>
    <n v="1.21080655965602E-4"/>
  </r>
  <r>
    <x v="444"/>
    <x v="0"/>
    <x v="9"/>
    <n v="1.67328851446856E-2"/>
  </r>
  <r>
    <x v="445"/>
    <x v="0"/>
    <x v="0"/>
    <n v="5.2553778997668603E-2"/>
  </r>
  <r>
    <x v="445"/>
    <x v="0"/>
    <x v="1"/>
    <n v="1.8272948957489401"/>
  </r>
  <r>
    <x v="445"/>
    <x v="0"/>
    <x v="2"/>
    <n v="666.77607103292098"/>
  </r>
  <r>
    <x v="445"/>
    <x v="0"/>
    <x v="3"/>
    <n v="1.70799781742423E-2"/>
  </r>
  <r>
    <x v="445"/>
    <x v="0"/>
    <x v="4"/>
    <n v="5.4721622381322397E-3"/>
  </r>
  <r>
    <x v="445"/>
    <x v="0"/>
    <x v="5"/>
    <n v="13.127637289149"/>
  </r>
  <r>
    <x v="445"/>
    <x v="0"/>
    <x v="6"/>
    <n v="0.344512923205886"/>
  </r>
  <r>
    <x v="445"/>
    <x v="0"/>
    <x v="7"/>
    <n v="0.33417753550971002"/>
  </r>
  <r>
    <x v="445"/>
    <x v="0"/>
    <x v="8"/>
    <n v="6.1684998098513501E-3"/>
  </r>
  <r>
    <x v="445"/>
    <x v="0"/>
    <x v="9"/>
    <n v="0.85246316193216498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5"/>
    <x v="0"/>
    <x v="0"/>
    <n v="0.157661336993006"/>
  </r>
  <r>
    <x v="445"/>
    <x v="0"/>
    <x v="1"/>
    <n v="5.4818846872468097"/>
  </r>
  <r>
    <x v="445"/>
    <x v="0"/>
    <x v="2"/>
    <n v="2000.32821309876"/>
  </r>
  <r>
    <x v="445"/>
    <x v="0"/>
    <x v="3"/>
    <n v="5.1239934522726897E-2"/>
  </r>
  <r>
    <x v="445"/>
    <x v="0"/>
    <x v="4"/>
    <n v="1.6416486714396699E-2"/>
  </r>
  <r>
    <x v="445"/>
    <x v="0"/>
    <x v="5"/>
    <n v="39.382911867447099"/>
  </r>
  <r>
    <x v="445"/>
    <x v="0"/>
    <x v="6"/>
    <n v="1.0335387696176599"/>
  </r>
  <r>
    <x v="445"/>
    <x v="0"/>
    <x v="7"/>
    <n v="1.00253260652913"/>
  </r>
  <r>
    <x v="445"/>
    <x v="0"/>
    <x v="8"/>
    <n v="1.8505499429554099E-2"/>
  </r>
  <r>
    <x v="445"/>
    <x v="0"/>
    <x v="9"/>
    <n v="2.5573894857965001"/>
  </r>
  <r>
    <x v="445"/>
    <x v="0"/>
    <x v="0"/>
    <n v="1.031571083839E-3"/>
  </r>
  <r>
    <x v="445"/>
    <x v="0"/>
    <x v="1"/>
    <n v="3.5867726585081902E-2"/>
  </r>
  <r>
    <x v="445"/>
    <x v="0"/>
    <x v="2"/>
    <n v="13.088058126207301"/>
  </r>
  <r>
    <x v="445"/>
    <x v="0"/>
    <x v="3"/>
    <n v="3.3526060224767402E-4"/>
  </r>
  <r>
    <x v="445"/>
    <x v="0"/>
    <x v="4"/>
    <n v="1.07412339104736E-4"/>
  </r>
  <r>
    <x v="445"/>
    <x v="0"/>
    <x v="5"/>
    <n v="0.25768063277073699"/>
  </r>
  <r>
    <x v="445"/>
    <x v="0"/>
    <x v="6"/>
    <n v="6.7623979924222597E-3"/>
  </r>
  <r>
    <x v="445"/>
    <x v="0"/>
    <x v="7"/>
    <n v="6.55952605264959E-3"/>
  </r>
  <r>
    <x v="445"/>
    <x v="0"/>
    <x v="8"/>
    <n v="1.21080655965602E-4"/>
  </r>
  <r>
    <x v="445"/>
    <x v="0"/>
    <x v="9"/>
    <n v="1.67328851446856E-2"/>
  </r>
  <r>
    <x v="446"/>
    <x v="0"/>
    <x v="0"/>
    <n v="9.7514463764640694E-2"/>
  </r>
  <r>
    <x v="446"/>
    <x v="0"/>
    <x v="1"/>
    <n v="3.3905779050965599"/>
  </r>
  <r>
    <x v="446"/>
    <x v="0"/>
    <x v="2"/>
    <n v="1237.21475901388"/>
  </r>
  <r>
    <x v="446"/>
    <x v="0"/>
    <x v="3"/>
    <n v="3.1692200723508201E-2"/>
  </r>
  <r>
    <x v="446"/>
    <x v="0"/>
    <x v="4"/>
    <n v="1.01536935394932E-2"/>
  </r>
  <r>
    <x v="446"/>
    <x v="0"/>
    <x v="5"/>
    <n v="24.358562508033099"/>
  </r>
  <r>
    <x v="446"/>
    <x v="0"/>
    <x v="6"/>
    <n v="0.63924980481234694"/>
  </r>
  <r>
    <x v="446"/>
    <x v="0"/>
    <x v="7"/>
    <n v="0.62007231066797597"/>
  </r>
  <r>
    <x v="446"/>
    <x v="0"/>
    <x v="8"/>
    <n v="1.1445760184374701E-2"/>
  </r>
  <r>
    <x v="446"/>
    <x v="0"/>
    <x v="9"/>
    <n v="1.5817604309408999"/>
  </r>
  <r>
    <x v="447"/>
    <x v="0"/>
    <x v="0"/>
    <n v="1.031571083839E-3"/>
  </r>
  <r>
    <x v="447"/>
    <x v="0"/>
    <x v="1"/>
    <n v="3.5867726585081902E-2"/>
  </r>
  <r>
    <x v="447"/>
    <x v="0"/>
    <x v="2"/>
    <n v="13.088058126207301"/>
  </r>
  <r>
    <x v="447"/>
    <x v="0"/>
    <x v="3"/>
    <n v="3.3526060224767402E-4"/>
  </r>
  <r>
    <x v="447"/>
    <x v="0"/>
    <x v="4"/>
    <n v="1.07412339104736E-4"/>
  </r>
  <r>
    <x v="447"/>
    <x v="0"/>
    <x v="5"/>
    <n v="0.25768063277073699"/>
  </r>
  <r>
    <x v="447"/>
    <x v="0"/>
    <x v="6"/>
    <n v="6.7623979924222597E-3"/>
  </r>
  <r>
    <x v="447"/>
    <x v="0"/>
    <x v="7"/>
    <n v="6.55952605264959E-3"/>
  </r>
  <r>
    <x v="447"/>
    <x v="0"/>
    <x v="8"/>
    <n v="1.21080655965602E-4"/>
  </r>
  <r>
    <x v="447"/>
    <x v="0"/>
    <x v="9"/>
    <n v="1.67328851446856E-2"/>
  </r>
  <r>
    <x v="448"/>
    <x v="0"/>
    <x v="0"/>
    <n v="1.031571083839E-3"/>
  </r>
  <r>
    <x v="448"/>
    <x v="0"/>
    <x v="1"/>
    <n v="3.5867726585081902E-2"/>
  </r>
  <r>
    <x v="448"/>
    <x v="0"/>
    <x v="2"/>
    <n v="13.088058126207301"/>
  </r>
  <r>
    <x v="448"/>
    <x v="0"/>
    <x v="3"/>
    <n v="3.3526060224767402E-4"/>
  </r>
  <r>
    <x v="448"/>
    <x v="0"/>
    <x v="4"/>
    <n v="1.07412339104736E-4"/>
  </r>
  <r>
    <x v="448"/>
    <x v="0"/>
    <x v="5"/>
    <n v="0.25768063277073699"/>
  </r>
  <r>
    <x v="448"/>
    <x v="0"/>
    <x v="6"/>
    <n v="6.7623979924222597E-3"/>
  </r>
  <r>
    <x v="448"/>
    <x v="0"/>
    <x v="7"/>
    <n v="6.55952605264959E-3"/>
  </r>
  <r>
    <x v="448"/>
    <x v="0"/>
    <x v="8"/>
    <n v="1.21080655965602E-4"/>
  </r>
  <r>
    <x v="448"/>
    <x v="0"/>
    <x v="9"/>
    <n v="1.67328851446856E-2"/>
  </r>
  <r>
    <x v="448"/>
    <x v="0"/>
    <x v="0"/>
    <n v="1.031571083839E-3"/>
  </r>
  <r>
    <x v="448"/>
    <x v="0"/>
    <x v="1"/>
    <n v="3.5867726585081902E-2"/>
  </r>
  <r>
    <x v="448"/>
    <x v="0"/>
    <x v="2"/>
    <n v="13.088058126207301"/>
  </r>
  <r>
    <x v="448"/>
    <x v="0"/>
    <x v="3"/>
    <n v="3.3526060224767402E-4"/>
  </r>
  <r>
    <x v="448"/>
    <x v="0"/>
    <x v="4"/>
    <n v="1.07412339104736E-4"/>
  </r>
  <r>
    <x v="448"/>
    <x v="0"/>
    <x v="5"/>
    <n v="0.25768063277073699"/>
  </r>
  <r>
    <x v="448"/>
    <x v="0"/>
    <x v="6"/>
    <n v="6.7623979924222597E-3"/>
  </r>
  <r>
    <x v="448"/>
    <x v="0"/>
    <x v="7"/>
    <n v="6.55952605264959E-3"/>
  </r>
  <r>
    <x v="448"/>
    <x v="0"/>
    <x v="8"/>
    <n v="1.21080655965602E-4"/>
  </r>
  <r>
    <x v="448"/>
    <x v="0"/>
    <x v="9"/>
    <n v="1.67328851446856E-2"/>
  </r>
  <r>
    <x v="448"/>
    <x v="0"/>
    <x v="0"/>
    <n v="2.0155624266274201"/>
  </r>
  <r>
    <x v="448"/>
    <x v="0"/>
    <x v="1"/>
    <n v="70.0811055738356"/>
  </r>
  <r>
    <x v="448"/>
    <x v="0"/>
    <x v="2"/>
    <n v="25572.448287835399"/>
  </r>
  <r>
    <x v="448"/>
    <x v="0"/>
    <x v="3"/>
    <n v="0.65505778865391295"/>
  </r>
  <r>
    <x v="448"/>
    <x v="0"/>
    <x v="4"/>
    <n v="0.20987043767258101"/>
  </r>
  <r>
    <x v="448"/>
    <x v="0"/>
    <x v="5"/>
    <n v="503.47611484943297"/>
  </r>
  <r>
    <x v="448"/>
    <x v="0"/>
    <x v="6"/>
    <n v="13.2128900479672"/>
  </r>
  <r>
    <x v="448"/>
    <x v="0"/>
    <x v="7"/>
    <n v="12.816503346528201"/>
  </r>
  <r>
    <x v="448"/>
    <x v="0"/>
    <x v="8"/>
    <n v="0.23657663982539401"/>
  </r>
  <r>
    <x v="448"/>
    <x v="0"/>
    <x v="9"/>
    <n v="32.693989890826003"/>
  </r>
  <r>
    <x v="448"/>
    <x v="0"/>
    <x v="0"/>
    <n v="1.031571083839E-3"/>
  </r>
  <r>
    <x v="448"/>
    <x v="0"/>
    <x v="1"/>
    <n v="3.5867726585081902E-2"/>
  </r>
  <r>
    <x v="448"/>
    <x v="0"/>
    <x v="2"/>
    <n v="13.088058126207301"/>
  </r>
  <r>
    <x v="448"/>
    <x v="0"/>
    <x v="3"/>
    <n v="3.3526060224767402E-4"/>
  </r>
  <r>
    <x v="448"/>
    <x v="0"/>
    <x v="4"/>
    <n v="1.07412339104736E-4"/>
  </r>
  <r>
    <x v="448"/>
    <x v="0"/>
    <x v="5"/>
    <n v="0.25768063277073699"/>
  </r>
  <r>
    <x v="448"/>
    <x v="0"/>
    <x v="6"/>
    <n v="6.7623979924222597E-3"/>
  </r>
  <r>
    <x v="448"/>
    <x v="0"/>
    <x v="7"/>
    <n v="6.55952605264959E-3"/>
  </r>
  <r>
    <x v="448"/>
    <x v="0"/>
    <x v="8"/>
    <n v="1.21080655965602E-4"/>
  </r>
  <r>
    <x v="448"/>
    <x v="0"/>
    <x v="9"/>
    <n v="1.67328851446856E-2"/>
  </r>
  <r>
    <x v="448"/>
    <x v="0"/>
    <x v="0"/>
    <n v="0.105107557995337"/>
  </r>
  <r>
    <x v="448"/>
    <x v="0"/>
    <x v="1"/>
    <n v="3.6545897914978802"/>
  </r>
  <r>
    <x v="448"/>
    <x v="0"/>
    <x v="2"/>
    <n v="1333.5521420658399"/>
  </r>
  <r>
    <x v="448"/>
    <x v="0"/>
    <x v="3"/>
    <n v="3.4159956348484601E-2"/>
  </r>
  <r>
    <x v="448"/>
    <x v="0"/>
    <x v="4"/>
    <n v="1.09443244762645E-2"/>
  </r>
  <r>
    <x v="448"/>
    <x v="0"/>
    <x v="5"/>
    <n v="26.255274578298099"/>
  </r>
  <r>
    <x v="448"/>
    <x v="0"/>
    <x v="6"/>
    <n v="0.689025846411773"/>
  </r>
  <r>
    <x v="448"/>
    <x v="0"/>
    <x v="7"/>
    <n v="0.66835507101942004"/>
  </r>
  <r>
    <x v="448"/>
    <x v="0"/>
    <x v="8"/>
    <n v="1.23369996197027E-2"/>
  </r>
  <r>
    <x v="448"/>
    <x v="0"/>
    <x v="9"/>
    <n v="1.70492632386433"/>
  </r>
  <r>
    <x v="449"/>
    <x v="0"/>
    <x v="0"/>
    <n v="1.031571083839E-3"/>
  </r>
  <r>
    <x v="449"/>
    <x v="0"/>
    <x v="1"/>
    <n v="3.5867726585081902E-2"/>
  </r>
  <r>
    <x v="449"/>
    <x v="0"/>
    <x v="2"/>
    <n v="13.088058126207301"/>
  </r>
  <r>
    <x v="449"/>
    <x v="0"/>
    <x v="3"/>
    <n v="3.3526060224767402E-4"/>
  </r>
  <r>
    <x v="449"/>
    <x v="0"/>
    <x v="4"/>
    <n v="1.07412339104736E-4"/>
  </r>
  <r>
    <x v="449"/>
    <x v="0"/>
    <x v="5"/>
    <n v="0.25768063277073699"/>
  </r>
  <r>
    <x v="449"/>
    <x v="0"/>
    <x v="6"/>
    <n v="6.7623979924222597E-3"/>
  </r>
  <r>
    <x v="449"/>
    <x v="0"/>
    <x v="7"/>
    <n v="6.55952605264959E-3"/>
  </r>
  <r>
    <x v="449"/>
    <x v="0"/>
    <x v="8"/>
    <n v="1.21080655965602E-4"/>
  </r>
  <r>
    <x v="449"/>
    <x v="0"/>
    <x v="9"/>
    <n v="1.67328851446856E-2"/>
  </r>
  <r>
    <x v="450"/>
    <x v="0"/>
    <x v="0"/>
    <n v="1.43511142715642E-3"/>
  </r>
  <r>
    <x v="450"/>
    <x v="0"/>
    <x v="1"/>
    <n v="4.9898824322228703E-2"/>
  </r>
  <r>
    <x v="450"/>
    <x v="0"/>
    <x v="2"/>
    <n v="18.207976232047098"/>
  </r>
  <r>
    <x v="450"/>
    <x v="0"/>
    <x v="3"/>
    <n v="4.6641121382583602E-4"/>
  </r>
  <r>
    <x v="450"/>
    <x v="0"/>
    <x v="4"/>
    <n v="1.49430977352662E-4"/>
  </r>
  <r>
    <x v="450"/>
    <x v="0"/>
    <x v="5"/>
    <n v="0.35848273225143801"/>
  </r>
  <r>
    <x v="450"/>
    <x v="0"/>
    <x v="6"/>
    <n v="9.4077807976047298E-3"/>
  </r>
  <r>
    <x v="450"/>
    <x v="0"/>
    <x v="7"/>
    <n v="9.1255473736765891E-3"/>
  </r>
  <r>
    <x v="450"/>
    <x v="0"/>
    <x v="8"/>
    <n v="1.6844620376248499E-4"/>
  </r>
  <r>
    <x v="450"/>
    <x v="0"/>
    <x v="9"/>
    <n v="2.32786233121887E-2"/>
  </r>
  <r>
    <x v="451"/>
    <x v="0"/>
    <x v="0"/>
    <n v="0.105107557995337"/>
  </r>
  <r>
    <x v="451"/>
    <x v="0"/>
    <x v="1"/>
    <n v="3.6545897914978802"/>
  </r>
  <r>
    <x v="451"/>
    <x v="0"/>
    <x v="2"/>
    <n v="1333.5521420658399"/>
  </r>
  <r>
    <x v="451"/>
    <x v="0"/>
    <x v="3"/>
    <n v="3.4159956348484601E-2"/>
  </r>
  <r>
    <x v="451"/>
    <x v="0"/>
    <x v="4"/>
    <n v="1.09443244762645E-2"/>
  </r>
  <r>
    <x v="451"/>
    <x v="0"/>
    <x v="5"/>
    <n v="26.255274578298099"/>
  </r>
  <r>
    <x v="451"/>
    <x v="0"/>
    <x v="6"/>
    <n v="0.689025846411773"/>
  </r>
  <r>
    <x v="451"/>
    <x v="0"/>
    <x v="7"/>
    <n v="0.66835507101942004"/>
  </r>
  <r>
    <x v="451"/>
    <x v="0"/>
    <x v="8"/>
    <n v="1.23369996197027E-2"/>
  </r>
  <r>
    <x v="451"/>
    <x v="0"/>
    <x v="9"/>
    <n v="1.70492632386433"/>
  </r>
  <r>
    <x v="452"/>
    <x v="0"/>
    <x v="0"/>
    <n v="1.031571083839E-3"/>
  </r>
  <r>
    <x v="452"/>
    <x v="0"/>
    <x v="1"/>
    <n v="3.5867726585081902E-2"/>
  </r>
  <r>
    <x v="452"/>
    <x v="0"/>
    <x v="2"/>
    <n v="13.088058126207301"/>
  </r>
  <r>
    <x v="452"/>
    <x v="0"/>
    <x v="3"/>
    <n v="3.3526060224767402E-4"/>
  </r>
  <r>
    <x v="452"/>
    <x v="0"/>
    <x v="4"/>
    <n v="1.07412339104736E-4"/>
  </r>
  <r>
    <x v="452"/>
    <x v="0"/>
    <x v="5"/>
    <n v="0.25768063277073699"/>
  </r>
  <r>
    <x v="452"/>
    <x v="0"/>
    <x v="6"/>
    <n v="6.7623979924222597E-3"/>
  </r>
  <r>
    <x v="452"/>
    <x v="0"/>
    <x v="7"/>
    <n v="6.55952605264959E-3"/>
  </r>
  <r>
    <x v="452"/>
    <x v="0"/>
    <x v="8"/>
    <n v="1.21080655965602E-4"/>
  </r>
  <r>
    <x v="452"/>
    <x v="0"/>
    <x v="9"/>
    <n v="1.67328851446856E-2"/>
  </r>
  <r>
    <x v="453"/>
    <x v="0"/>
    <x v="0"/>
    <n v="1.031571083839E-3"/>
  </r>
  <r>
    <x v="453"/>
    <x v="0"/>
    <x v="1"/>
    <n v="3.5867726585081902E-2"/>
  </r>
  <r>
    <x v="453"/>
    <x v="0"/>
    <x v="2"/>
    <n v="13.088058126207301"/>
  </r>
  <r>
    <x v="453"/>
    <x v="0"/>
    <x v="3"/>
    <n v="3.3526060224767402E-4"/>
  </r>
  <r>
    <x v="453"/>
    <x v="0"/>
    <x v="4"/>
    <n v="1.07412339104736E-4"/>
  </r>
  <r>
    <x v="453"/>
    <x v="0"/>
    <x v="5"/>
    <n v="0.25768063277073699"/>
  </r>
  <r>
    <x v="453"/>
    <x v="0"/>
    <x v="6"/>
    <n v="6.7623979924222597E-3"/>
  </r>
  <r>
    <x v="453"/>
    <x v="0"/>
    <x v="7"/>
    <n v="6.55952605264959E-3"/>
  </r>
  <r>
    <x v="453"/>
    <x v="0"/>
    <x v="8"/>
    <n v="1.21080655965602E-4"/>
  </r>
  <r>
    <x v="453"/>
    <x v="0"/>
    <x v="9"/>
    <n v="1.67328851446856E-2"/>
  </r>
  <r>
    <x v="454"/>
    <x v="0"/>
    <x v="0"/>
    <n v="1.031571083839E-3"/>
  </r>
  <r>
    <x v="454"/>
    <x v="0"/>
    <x v="1"/>
    <n v="3.5867726585081902E-2"/>
  </r>
  <r>
    <x v="454"/>
    <x v="0"/>
    <x v="2"/>
    <n v="13.088058126207301"/>
  </r>
  <r>
    <x v="454"/>
    <x v="0"/>
    <x v="3"/>
    <n v="3.3526060224767402E-4"/>
  </r>
  <r>
    <x v="454"/>
    <x v="0"/>
    <x v="4"/>
    <n v="1.07412339104736E-4"/>
  </r>
  <r>
    <x v="454"/>
    <x v="0"/>
    <x v="5"/>
    <n v="0.25768063277073699"/>
  </r>
  <r>
    <x v="454"/>
    <x v="0"/>
    <x v="6"/>
    <n v="6.7623979924222597E-3"/>
  </r>
  <r>
    <x v="454"/>
    <x v="0"/>
    <x v="7"/>
    <n v="6.55952605264959E-3"/>
  </r>
  <r>
    <x v="454"/>
    <x v="0"/>
    <x v="8"/>
    <n v="1.21080655965602E-4"/>
  </r>
  <r>
    <x v="454"/>
    <x v="0"/>
    <x v="9"/>
    <n v="1.67328851446856E-2"/>
  </r>
  <r>
    <x v="454"/>
    <x v="0"/>
    <x v="0"/>
    <n v="1.031571083839E-3"/>
  </r>
  <r>
    <x v="454"/>
    <x v="0"/>
    <x v="1"/>
    <n v="3.5867726585081902E-2"/>
  </r>
  <r>
    <x v="454"/>
    <x v="0"/>
    <x v="2"/>
    <n v="13.088058126207301"/>
  </r>
  <r>
    <x v="454"/>
    <x v="0"/>
    <x v="3"/>
    <n v="3.3526060224767402E-4"/>
  </r>
  <r>
    <x v="454"/>
    <x v="0"/>
    <x v="4"/>
    <n v="1.07412339104736E-4"/>
  </r>
  <r>
    <x v="454"/>
    <x v="0"/>
    <x v="5"/>
    <n v="0.25768063277073699"/>
  </r>
  <r>
    <x v="454"/>
    <x v="0"/>
    <x v="6"/>
    <n v="6.7623979924222597E-3"/>
  </r>
  <r>
    <x v="454"/>
    <x v="0"/>
    <x v="7"/>
    <n v="6.55952605264959E-3"/>
  </r>
  <r>
    <x v="454"/>
    <x v="0"/>
    <x v="8"/>
    <n v="1.21080655965602E-4"/>
  </r>
  <r>
    <x v="454"/>
    <x v="0"/>
    <x v="9"/>
    <n v="1.67328851446856E-2"/>
  </r>
  <r>
    <x v="454"/>
    <x v="0"/>
    <x v="0"/>
    <n v="0.105107557995337"/>
  </r>
  <r>
    <x v="454"/>
    <x v="0"/>
    <x v="1"/>
    <n v="3.6545897914978802"/>
  </r>
  <r>
    <x v="454"/>
    <x v="0"/>
    <x v="2"/>
    <n v="1333.5521420658399"/>
  </r>
  <r>
    <x v="454"/>
    <x v="0"/>
    <x v="3"/>
    <n v="3.4159956348484601E-2"/>
  </r>
  <r>
    <x v="454"/>
    <x v="0"/>
    <x v="4"/>
    <n v="1.09443244762645E-2"/>
  </r>
  <r>
    <x v="454"/>
    <x v="0"/>
    <x v="5"/>
    <n v="26.255274578298099"/>
  </r>
  <r>
    <x v="454"/>
    <x v="0"/>
    <x v="6"/>
    <n v="0.689025846411773"/>
  </r>
  <r>
    <x v="454"/>
    <x v="0"/>
    <x v="7"/>
    <n v="0.66835507101942004"/>
  </r>
  <r>
    <x v="454"/>
    <x v="0"/>
    <x v="8"/>
    <n v="1.23369996197027E-2"/>
  </r>
  <r>
    <x v="454"/>
    <x v="0"/>
    <x v="9"/>
    <n v="1.70492632386433"/>
  </r>
  <r>
    <x v="455"/>
    <x v="0"/>
    <x v="0"/>
    <n v="9.7514463764640694E-2"/>
  </r>
  <r>
    <x v="455"/>
    <x v="0"/>
    <x v="1"/>
    <n v="3.3905779050965599"/>
  </r>
  <r>
    <x v="455"/>
    <x v="0"/>
    <x v="2"/>
    <n v="1237.21475901388"/>
  </r>
  <r>
    <x v="455"/>
    <x v="0"/>
    <x v="3"/>
    <n v="3.1692200723508201E-2"/>
  </r>
  <r>
    <x v="455"/>
    <x v="0"/>
    <x v="4"/>
    <n v="1.01536935394932E-2"/>
  </r>
  <r>
    <x v="455"/>
    <x v="0"/>
    <x v="5"/>
    <n v="24.358562508033099"/>
  </r>
  <r>
    <x v="455"/>
    <x v="0"/>
    <x v="6"/>
    <n v="0.63924980481234694"/>
  </r>
  <r>
    <x v="455"/>
    <x v="0"/>
    <x v="7"/>
    <n v="0.62007231066797597"/>
  </r>
  <r>
    <x v="455"/>
    <x v="0"/>
    <x v="8"/>
    <n v="1.1445760184374701E-2"/>
  </r>
  <r>
    <x v="455"/>
    <x v="0"/>
    <x v="9"/>
    <n v="1.5817604309408999"/>
  </r>
  <r>
    <x v="456"/>
    <x v="0"/>
    <x v="0"/>
    <n v="0.105107557995337"/>
  </r>
  <r>
    <x v="456"/>
    <x v="0"/>
    <x v="1"/>
    <n v="3.6545897914978802"/>
  </r>
  <r>
    <x v="456"/>
    <x v="0"/>
    <x v="2"/>
    <n v="1333.5521420658399"/>
  </r>
  <r>
    <x v="456"/>
    <x v="0"/>
    <x v="3"/>
    <n v="3.4159956348484601E-2"/>
  </r>
  <r>
    <x v="456"/>
    <x v="0"/>
    <x v="4"/>
    <n v="1.09443244762645E-2"/>
  </r>
  <r>
    <x v="456"/>
    <x v="0"/>
    <x v="5"/>
    <n v="26.255274578298099"/>
  </r>
  <r>
    <x v="456"/>
    <x v="0"/>
    <x v="6"/>
    <n v="0.689025846411773"/>
  </r>
  <r>
    <x v="456"/>
    <x v="0"/>
    <x v="7"/>
    <n v="0.66835507101942004"/>
  </r>
  <r>
    <x v="456"/>
    <x v="0"/>
    <x v="8"/>
    <n v="1.23369996197027E-2"/>
  </r>
  <r>
    <x v="456"/>
    <x v="0"/>
    <x v="9"/>
    <n v="1.70492632386433"/>
  </r>
  <r>
    <x v="457"/>
    <x v="0"/>
    <x v="0"/>
    <n v="0.105107557995337"/>
  </r>
  <r>
    <x v="457"/>
    <x v="0"/>
    <x v="1"/>
    <n v="3.6545897914978802"/>
  </r>
  <r>
    <x v="457"/>
    <x v="0"/>
    <x v="2"/>
    <n v="1333.5521420658399"/>
  </r>
  <r>
    <x v="457"/>
    <x v="0"/>
    <x v="3"/>
    <n v="3.4159956348484601E-2"/>
  </r>
  <r>
    <x v="457"/>
    <x v="0"/>
    <x v="4"/>
    <n v="1.09443244762645E-2"/>
  </r>
  <r>
    <x v="457"/>
    <x v="0"/>
    <x v="5"/>
    <n v="26.255274578298099"/>
  </r>
  <r>
    <x v="457"/>
    <x v="0"/>
    <x v="6"/>
    <n v="0.689025846411773"/>
  </r>
  <r>
    <x v="457"/>
    <x v="0"/>
    <x v="7"/>
    <n v="0.66835507101942004"/>
  </r>
  <r>
    <x v="457"/>
    <x v="0"/>
    <x v="8"/>
    <n v="1.23369996197027E-2"/>
  </r>
  <r>
    <x v="457"/>
    <x v="0"/>
    <x v="9"/>
    <n v="1.70492632386433"/>
  </r>
  <r>
    <x v="458"/>
    <x v="0"/>
    <x v="0"/>
    <n v="0.157661336993006"/>
  </r>
  <r>
    <x v="458"/>
    <x v="0"/>
    <x v="1"/>
    <n v="5.4818846872468097"/>
  </r>
  <r>
    <x v="458"/>
    <x v="0"/>
    <x v="2"/>
    <n v="2000.32821309876"/>
  </r>
  <r>
    <x v="458"/>
    <x v="0"/>
    <x v="3"/>
    <n v="5.1239934522726897E-2"/>
  </r>
  <r>
    <x v="458"/>
    <x v="0"/>
    <x v="4"/>
    <n v="1.6416486714396699E-2"/>
  </r>
  <r>
    <x v="458"/>
    <x v="0"/>
    <x v="5"/>
    <n v="39.382911867447099"/>
  </r>
  <r>
    <x v="458"/>
    <x v="0"/>
    <x v="6"/>
    <n v="1.0335387696176599"/>
  </r>
  <r>
    <x v="458"/>
    <x v="0"/>
    <x v="7"/>
    <n v="1.00253260652913"/>
  </r>
  <r>
    <x v="458"/>
    <x v="0"/>
    <x v="8"/>
    <n v="1.8505499429554099E-2"/>
  </r>
  <r>
    <x v="458"/>
    <x v="0"/>
    <x v="9"/>
    <n v="2.5573894857965001"/>
  </r>
  <r>
    <x v="459"/>
    <x v="0"/>
    <x v="0"/>
    <n v="0.47298401097901699"/>
  </r>
  <r>
    <x v="459"/>
    <x v="0"/>
    <x v="1"/>
    <n v="16.445654061740399"/>
  </r>
  <r>
    <x v="459"/>
    <x v="0"/>
    <x v="2"/>
    <n v="6000.98463929628"/>
  </r>
  <r>
    <x v="459"/>
    <x v="0"/>
    <x v="3"/>
    <n v="0.15371980356818099"/>
  </r>
  <r>
    <x v="459"/>
    <x v="0"/>
    <x v="4"/>
    <n v="4.9249460143190198E-2"/>
  </r>
  <r>
    <x v="459"/>
    <x v="0"/>
    <x v="5"/>
    <n v="118.14873560234101"/>
  </r>
  <r>
    <x v="459"/>
    <x v="0"/>
    <x v="6"/>
    <n v="3.1006163088529801"/>
  </r>
  <r>
    <x v="459"/>
    <x v="0"/>
    <x v="7"/>
    <n v="3.00759781958739"/>
  </r>
  <r>
    <x v="459"/>
    <x v="0"/>
    <x v="8"/>
    <n v="5.5516498288662203E-2"/>
  </r>
  <r>
    <x v="459"/>
    <x v="0"/>
    <x v="9"/>
    <n v="7.6721684573894899"/>
  </r>
  <r>
    <x v="459"/>
    <x v="0"/>
    <x v="0"/>
    <n v="0.105107557995337"/>
  </r>
  <r>
    <x v="459"/>
    <x v="0"/>
    <x v="1"/>
    <n v="3.6545897914978802"/>
  </r>
  <r>
    <x v="459"/>
    <x v="0"/>
    <x v="2"/>
    <n v="1333.5521420658399"/>
  </r>
  <r>
    <x v="459"/>
    <x v="0"/>
    <x v="3"/>
    <n v="3.4159956348484601E-2"/>
  </r>
  <r>
    <x v="459"/>
    <x v="0"/>
    <x v="4"/>
    <n v="1.09443244762645E-2"/>
  </r>
  <r>
    <x v="459"/>
    <x v="0"/>
    <x v="5"/>
    <n v="26.255274578298099"/>
  </r>
  <r>
    <x v="459"/>
    <x v="0"/>
    <x v="6"/>
    <n v="0.689025846411773"/>
  </r>
  <r>
    <x v="459"/>
    <x v="0"/>
    <x v="7"/>
    <n v="0.66835507101942004"/>
  </r>
  <r>
    <x v="459"/>
    <x v="0"/>
    <x v="8"/>
    <n v="1.23369996197027E-2"/>
  </r>
  <r>
    <x v="459"/>
    <x v="0"/>
    <x v="9"/>
    <n v="1.70492632386433"/>
  </r>
  <r>
    <x v="459"/>
    <x v="0"/>
    <x v="0"/>
    <n v="0.99360549391799902"/>
  </r>
  <r>
    <x v="459"/>
    <x v="0"/>
    <x v="1"/>
    <n v="34.547663023528798"/>
  </r>
  <r>
    <x v="459"/>
    <x v="0"/>
    <x v="2"/>
    <n v="12606.3697040846"/>
  </r>
  <r>
    <x v="459"/>
    <x v="0"/>
    <x v="3"/>
    <n v="0.32292178552334999"/>
  </r>
  <r>
    <x v="459"/>
    <x v="0"/>
    <x v="4"/>
    <n v="0.103459172054212"/>
  </r>
  <r>
    <x v="459"/>
    <x v="0"/>
    <x v="5"/>
    <n v="248.19704275195701"/>
  </r>
  <r>
    <x v="459"/>
    <x v="0"/>
    <x v="6"/>
    <n v="6.51351700585231"/>
  </r>
  <r>
    <x v="459"/>
    <x v="0"/>
    <x v="7"/>
    <n v="6.3181114956767397"/>
  </r>
  <r>
    <x v="459"/>
    <x v="0"/>
    <x v="8"/>
    <n v="0.116624444848625"/>
  </r>
  <r>
    <x v="459"/>
    <x v="0"/>
    <x v="9"/>
    <n v="16.117053753566999"/>
  </r>
  <r>
    <x v="459"/>
    <x v="0"/>
    <x v="0"/>
    <n v="0.31532267398601199"/>
  </r>
  <r>
    <x v="459"/>
    <x v="0"/>
    <x v="1"/>
    <n v="10.9637693744936"/>
  </r>
  <r>
    <x v="459"/>
    <x v="0"/>
    <x v="2"/>
    <n v="4000.65642619752"/>
  </r>
  <r>
    <x v="459"/>
    <x v="0"/>
    <x v="3"/>
    <n v="0.102479869045454"/>
  </r>
  <r>
    <x v="459"/>
    <x v="0"/>
    <x v="4"/>
    <n v="3.2832973428793502E-2"/>
  </r>
  <r>
    <x v="459"/>
    <x v="0"/>
    <x v="5"/>
    <n v="78.765823734894198"/>
  </r>
  <r>
    <x v="459"/>
    <x v="0"/>
    <x v="6"/>
    <n v="2.0670775392353198"/>
  </r>
  <r>
    <x v="459"/>
    <x v="0"/>
    <x v="7"/>
    <n v="2.00506521305826"/>
  </r>
  <r>
    <x v="459"/>
    <x v="0"/>
    <x v="8"/>
    <n v="3.70109988591081E-2"/>
  </r>
  <r>
    <x v="459"/>
    <x v="0"/>
    <x v="9"/>
    <n v="5.1147789715929903"/>
  </r>
  <r>
    <x v="459"/>
    <x v="0"/>
    <x v="0"/>
    <n v="0.47298401097901699"/>
  </r>
  <r>
    <x v="459"/>
    <x v="0"/>
    <x v="1"/>
    <n v="16.445654061740399"/>
  </r>
  <r>
    <x v="459"/>
    <x v="0"/>
    <x v="2"/>
    <n v="6000.98463929628"/>
  </r>
  <r>
    <x v="459"/>
    <x v="0"/>
    <x v="3"/>
    <n v="0.15371980356818099"/>
  </r>
  <r>
    <x v="459"/>
    <x v="0"/>
    <x v="4"/>
    <n v="4.9249460143190198E-2"/>
  </r>
  <r>
    <x v="459"/>
    <x v="0"/>
    <x v="5"/>
    <n v="118.14873560234101"/>
  </r>
  <r>
    <x v="459"/>
    <x v="0"/>
    <x v="6"/>
    <n v="3.1006163088529801"/>
  </r>
  <r>
    <x v="459"/>
    <x v="0"/>
    <x v="7"/>
    <n v="3.00759781958739"/>
  </r>
  <r>
    <x v="459"/>
    <x v="0"/>
    <x v="8"/>
    <n v="5.5516498288662203E-2"/>
  </r>
  <r>
    <x v="459"/>
    <x v="0"/>
    <x v="9"/>
    <n v="7.6721684573894899"/>
  </r>
  <r>
    <x v="459"/>
    <x v="0"/>
    <x v="0"/>
    <n v="0.17078253942105701"/>
  </r>
  <r>
    <x v="459"/>
    <x v="0"/>
    <x v="1"/>
    <n v="5.9381088956701404"/>
  </r>
  <r>
    <x v="459"/>
    <x v="0"/>
    <x v="2"/>
    <n v="2166.8034689046599"/>
  </r>
  <r>
    <x v="459"/>
    <x v="0"/>
    <x v="3"/>
    <n v="5.5504325311843399E-2"/>
  </r>
  <r>
    <x v="459"/>
    <x v="0"/>
    <x v="4"/>
    <n v="1.7782731917217499E-2"/>
  </r>
  <r>
    <x v="459"/>
    <x v="0"/>
    <x v="5"/>
    <n v="42.660514155202499"/>
  </r>
  <r>
    <x v="459"/>
    <x v="0"/>
    <x v="6"/>
    <n v="1.11955396948872"/>
  </r>
  <r>
    <x v="459"/>
    <x v="0"/>
    <x v="7"/>
    <n v="1.0859673504040599"/>
  </r>
  <r>
    <x v="459"/>
    <x v="0"/>
    <x v="8"/>
    <n v="2.00456005645465E-2"/>
  </r>
  <r>
    <x v="459"/>
    <x v="0"/>
    <x v="9"/>
    <n v="2.7702255924190902"/>
  </r>
  <r>
    <x v="459"/>
    <x v="0"/>
    <x v="0"/>
    <n v="1.031571083839E-3"/>
  </r>
  <r>
    <x v="459"/>
    <x v="0"/>
    <x v="1"/>
    <n v="3.5867726585081902E-2"/>
  </r>
  <r>
    <x v="459"/>
    <x v="0"/>
    <x v="2"/>
    <n v="13.088058126207301"/>
  </r>
  <r>
    <x v="459"/>
    <x v="0"/>
    <x v="3"/>
    <n v="3.3526060224767402E-4"/>
  </r>
  <r>
    <x v="459"/>
    <x v="0"/>
    <x v="4"/>
    <n v="1.07412339104736E-4"/>
  </r>
  <r>
    <x v="459"/>
    <x v="0"/>
    <x v="5"/>
    <n v="0.25768063277073699"/>
  </r>
  <r>
    <x v="459"/>
    <x v="0"/>
    <x v="6"/>
    <n v="6.7623979924222597E-3"/>
  </r>
  <r>
    <x v="459"/>
    <x v="0"/>
    <x v="7"/>
    <n v="6.55952605264959E-3"/>
  </r>
  <r>
    <x v="459"/>
    <x v="0"/>
    <x v="8"/>
    <n v="1.21080655965602E-4"/>
  </r>
  <r>
    <x v="459"/>
    <x v="0"/>
    <x v="9"/>
    <n v="1.67328851446856E-2"/>
  </r>
  <r>
    <x v="460"/>
    <x v="0"/>
    <x v="0"/>
    <n v="0.157661336993006"/>
  </r>
  <r>
    <x v="460"/>
    <x v="0"/>
    <x v="1"/>
    <n v="5.4818846872468097"/>
  </r>
  <r>
    <x v="460"/>
    <x v="0"/>
    <x v="2"/>
    <n v="2000.32821309876"/>
  </r>
  <r>
    <x v="460"/>
    <x v="0"/>
    <x v="3"/>
    <n v="5.1239934522726897E-2"/>
  </r>
  <r>
    <x v="460"/>
    <x v="0"/>
    <x v="4"/>
    <n v="1.6416486714396699E-2"/>
  </r>
  <r>
    <x v="460"/>
    <x v="0"/>
    <x v="5"/>
    <n v="39.382911867447099"/>
  </r>
  <r>
    <x v="460"/>
    <x v="0"/>
    <x v="6"/>
    <n v="1.0335387696176599"/>
  </r>
  <r>
    <x v="460"/>
    <x v="0"/>
    <x v="7"/>
    <n v="1.00253260652913"/>
  </r>
  <r>
    <x v="460"/>
    <x v="0"/>
    <x v="8"/>
    <n v="1.8505499429554099E-2"/>
  </r>
  <r>
    <x v="460"/>
    <x v="0"/>
    <x v="9"/>
    <n v="2.5573894857965001"/>
  </r>
  <r>
    <x v="461"/>
    <x v="0"/>
    <x v="0"/>
    <n v="5.2553778997668603E-2"/>
  </r>
  <r>
    <x v="461"/>
    <x v="0"/>
    <x v="1"/>
    <n v="1.8272948957489401"/>
  </r>
  <r>
    <x v="461"/>
    <x v="0"/>
    <x v="2"/>
    <n v="666.77607103292098"/>
  </r>
  <r>
    <x v="461"/>
    <x v="0"/>
    <x v="3"/>
    <n v="1.70799781742423E-2"/>
  </r>
  <r>
    <x v="461"/>
    <x v="0"/>
    <x v="4"/>
    <n v="5.4721622381322397E-3"/>
  </r>
  <r>
    <x v="461"/>
    <x v="0"/>
    <x v="5"/>
    <n v="13.127637289149"/>
  </r>
  <r>
    <x v="461"/>
    <x v="0"/>
    <x v="6"/>
    <n v="0.344512923205886"/>
  </r>
  <r>
    <x v="461"/>
    <x v="0"/>
    <x v="7"/>
    <n v="0.33417753550971002"/>
  </r>
  <r>
    <x v="461"/>
    <x v="0"/>
    <x v="8"/>
    <n v="6.1684998098513501E-3"/>
  </r>
  <r>
    <x v="461"/>
    <x v="0"/>
    <x v="9"/>
    <n v="0.85246316193216498"/>
  </r>
  <r>
    <x v="461"/>
    <x v="0"/>
    <x v="0"/>
    <n v="1.031571083839E-3"/>
  </r>
  <r>
    <x v="461"/>
    <x v="0"/>
    <x v="1"/>
    <n v="3.5867726585081902E-2"/>
  </r>
  <r>
    <x v="461"/>
    <x v="0"/>
    <x v="2"/>
    <n v="13.088058126207301"/>
  </r>
  <r>
    <x v="461"/>
    <x v="0"/>
    <x v="3"/>
    <n v="3.3526060224767402E-4"/>
  </r>
  <r>
    <x v="461"/>
    <x v="0"/>
    <x v="4"/>
    <n v="1.07412339104736E-4"/>
  </r>
  <r>
    <x v="461"/>
    <x v="0"/>
    <x v="5"/>
    <n v="0.25768063277073699"/>
  </r>
  <r>
    <x v="461"/>
    <x v="0"/>
    <x v="6"/>
    <n v="6.7623979924222597E-3"/>
  </r>
  <r>
    <x v="461"/>
    <x v="0"/>
    <x v="7"/>
    <n v="6.55952605264959E-3"/>
  </r>
  <r>
    <x v="461"/>
    <x v="0"/>
    <x v="8"/>
    <n v="1.21080655965602E-4"/>
  </r>
  <r>
    <x v="461"/>
    <x v="0"/>
    <x v="9"/>
    <n v="1.67328851446856E-2"/>
  </r>
  <r>
    <x v="462"/>
    <x v="0"/>
    <x v="0"/>
    <n v="1.031571083839E-3"/>
  </r>
  <r>
    <x v="462"/>
    <x v="0"/>
    <x v="1"/>
    <n v="3.5867726585081902E-2"/>
  </r>
  <r>
    <x v="462"/>
    <x v="0"/>
    <x v="2"/>
    <n v="13.088058126207301"/>
  </r>
  <r>
    <x v="462"/>
    <x v="0"/>
    <x v="3"/>
    <n v="3.3526060224767402E-4"/>
  </r>
  <r>
    <x v="462"/>
    <x v="0"/>
    <x v="4"/>
    <n v="1.07412339104736E-4"/>
  </r>
  <r>
    <x v="462"/>
    <x v="0"/>
    <x v="5"/>
    <n v="0.25768063277073699"/>
  </r>
  <r>
    <x v="462"/>
    <x v="0"/>
    <x v="6"/>
    <n v="6.7623979924222597E-3"/>
  </r>
  <r>
    <x v="462"/>
    <x v="0"/>
    <x v="7"/>
    <n v="6.55952605264959E-3"/>
  </r>
  <r>
    <x v="462"/>
    <x v="0"/>
    <x v="8"/>
    <n v="1.21080655965602E-4"/>
  </r>
  <r>
    <x v="462"/>
    <x v="0"/>
    <x v="9"/>
    <n v="1.67328851446856E-2"/>
  </r>
  <r>
    <x v="463"/>
    <x v="0"/>
    <x v="0"/>
    <n v="2.7984635219837201E-2"/>
  </r>
  <r>
    <x v="463"/>
    <x v="0"/>
    <x v="1"/>
    <n v="0.97302576659373896"/>
  </r>
  <r>
    <x v="463"/>
    <x v="0"/>
    <x v="2"/>
    <n v="355.05505935168401"/>
  </r>
  <r>
    <x v="463"/>
    <x v="0"/>
    <x v="3"/>
    <n v="9.0950064464470903E-3"/>
  </r>
  <r>
    <x v="463"/>
    <x v="0"/>
    <x v="4"/>
    <n v="2.9139001422655501E-3"/>
  </r>
  <r>
    <x v="463"/>
    <x v="0"/>
    <x v="5"/>
    <n v="6.9904038842090799"/>
  </r>
  <r>
    <x v="463"/>
    <x v="0"/>
    <x v="6"/>
    <n v="0.18345147900523401"/>
  </r>
  <r>
    <x v="463"/>
    <x v="0"/>
    <x v="7"/>
    <n v="0.17794793463507699"/>
  </r>
  <r>
    <x v="463"/>
    <x v="0"/>
    <x v="8"/>
    <n v="3.2846965589283898E-3"/>
  </r>
  <r>
    <x v="463"/>
    <x v="0"/>
    <x v="9"/>
    <n v="0.45393254452888998"/>
  </r>
  <r>
    <x v="464"/>
    <x v="0"/>
    <x v="0"/>
    <n v="1.031571083839E-3"/>
  </r>
  <r>
    <x v="464"/>
    <x v="0"/>
    <x v="1"/>
    <n v="3.5867726585081902E-2"/>
  </r>
  <r>
    <x v="464"/>
    <x v="0"/>
    <x v="2"/>
    <n v="13.088058126207301"/>
  </r>
  <r>
    <x v="464"/>
    <x v="0"/>
    <x v="3"/>
    <n v="3.3526060224767402E-4"/>
  </r>
  <r>
    <x v="464"/>
    <x v="0"/>
    <x v="4"/>
    <n v="1.07412339104736E-4"/>
  </r>
  <r>
    <x v="464"/>
    <x v="0"/>
    <x v="5"/>
    <n v="0.25768063277073699"/>
  </r>
  <r>
    <x v="464"/>
    <x v="0"/>
    <x v="6"/>
    <n v="6.7623979924222597E-3"/>
  </r>
  <r>
    <x v="464"/>
    <x v="0"/>
    <x v="7"/>
    <n v="6.55952605264959E-3"/>
  </r>
  <r>
    <x v="464"/>
    <x v="0"/>
    <x v="8"/>
    <n v="1.21080655965602E-4"/>
  </r>
  <r>
    <x v="464"/>
    <x v="0"/>
    <x v="9"/>
    <n v="1.67328851446856E-2"/>
  </r>
  <r>
    <x v="465"/>
    <x v="0"/>
    <x v="0"/>
    <n v="5.2553778997668603E-2"/>
  </r>
  <r>
    <x v="465"/>
    <x v="0"/>
    <x v="1"/>
    <n v="1.8272948957489401"/>
  </r>
  <r>
    <x v="465"/>
    <x v="0"/>
    <x v="2"/>
    <n v="666.77607103292098"/>
  </r>
  <r>
    <x v="465"/>
    <x v="0"/>
    <x v="3"/>
    <n v="1.70799781742423E-2"/>
  </r>
  <r>
    <x v="465"/>
    <x v="0"/>
    <x v="4"/>
    <n v="5.4721622381322397E-3"/>
  </r>
  <r>
    <x v="465"/>
    <x v="0"/>
    <x v="5"/>
    <n v="13.127637289149"/>
  </r>
  <r>
    <x v="465"/>
    <x v="0"/>
    <x v="6"/>
    <n v="0.344512923205886"/>
  </r>
  <r>
    <x v="465"/>
    <x v="0"/>
    <x v="7"/>
    <n v="0.33417753550971002"/>
  </r>
  <r>
    <x v="465"/>
    <x v="0"/>
    <x v="8"/>
    <n v="6.1684998098513501E-3"/>
  </r>
  <r>
    <x v="465"/>
    <x v="0"/>
    <x v="9"/>
    <n v="0.85246316193216498"/>
  </r>
  <r>
    <x v="466"/>
    <x v="0"/>
    <x v="0"/>
    <n v="0.157661336993006"/>
  </r>
  <r>
    <x v="466"/>
    <x v="0"/>
    <x v="1"/>
    <n v="5.4818846872468097"/>
  </r>
  <r>
    <x v="466"/>
    <x v="0"/>
    <x v="2"/>
    <n v="2000.32821309876"/>
  </r>
  <r>
    <x v="466"/>
    <x v="0"/>
    <x v="3"/>
    <n v="5.1239934522726897E-2"/>
  </r>
  <r>
    <x v="466"/>
    <x v="0"/>
    <x v="4"/>
    <n v="1.6416486714396699E-2"/>
  </r>
  <r>
    <x v="466"/>
    <x v="0"/>
    <x v="5"/>
    <n v="39.382911867447099"/>
  </r>
  <r>
    <x v="466"/>
    <x v="0"/>
    <x v="6"/>
    <n v="1.0335387696176599"/>
  </r>
  <r>
    <x v="466"/>
    <x v="0"/>
    <x v="7"/>
    <n v="1.00253260652913"/>
  </r>
  <r>
    <x v="466"/>
    <x v="0"/>
    <x v="8"/>
    <n v="1.8505499429554099E-2"/>
  </r>
  <r>
    <x v="466"/>
    <x v="0"/>
    <x v="9"/>
    <n v="2.5573894857965001"/>
  </r>
  <r>
    <x v="466"/>
    <x v="0"/>
    <x v="0"/>
    <n v="1.031571083839E-3"/>
  </r>
  <r>
    <x v="466"/>
    <x v="0"/>
    <x v="1"/>
    <n v="3.5867726585081902E-2"/>
  </r>
  <r>
    <x v="466"/>
    <x v="0"/>
    <x v="2"/>
    <n v="13.088058126207301"/>
  </r>
  <r>
    <x v="466"/>
    <x v="0"/>
    <x v="3"/>
    <n v="3.3526060224767402E-4"/>
  </r>
  <r>
    <x v="466"/>
    <x v="0"/>
    <x v="4"/>
    <n v="1.07412339104736E-4"/>
  </r>
  <r>
    <x v="466"/>
    <x v="0"/>
    <x v="5"/>
    <n v="0.25768063277073699"/>
  </r>
  <r>
    <x v="466"/>
    <x v="0"/>
    <x v="6"/>
    <n v="6.7623979924222597E-3"/>
  </r>
  <r>
    <x v="466"/>
    <x v="0"/>
    <x v="7"/>
    <n v="6.55952605264959E-3"/>
  </r>
  <r>
    <x v="466"/>
    <x v="0"/>
    <x v="8"/>
    <n v="1.21080655965602E-4"/>
  </r>
  <r>
    <x v="466"/>
    <x v="0"/>
    <x v="9"/>
    <n v="1.67328851446856E-2"/>
  </r>
  <r>
    <x v="466"/>
    <x v="0"/>
    <x v="0"/>
    <n v="1.031571083839E-3"/>
  </r>
  <r>
    <x v="466"/>
    <x v="0"/>
    <x v="1"/>
    <n v="3.5867726585081902E-2"/>
  </r>
  <r>
    <x v="466"/>
    <x v="0"/>
    <x v="2"/>
    <n v="13.088058126207301"/>
  </r>
  <r>
    <x v="466"/>
    <x v="0"/>
    <x v="3"/>
    <n v="3.3526060224767402E-4"/>
  </r>
  <r>
    <x v="466"/>
    <x v="0"/>
    <x v="4"/>
    <n v="1.07412339104736E-4"/>
  </r>
  <r>
    <x v="466"/>
    <x v="0"/>
    <x v="5"/>
    <n v="0.25768063277073699"/>
  </r>
  <r>
    <x v="466"/>
    <x v="0"/>
    <x v="6"/>
    <n v="6.7623979924222597E-3"/>
  </r>
  <r>
    <x v="466"/>
    <x v="0"/>
    <x v="7"/>
    <n v="6.55952605264959E-3"/>
  </r>
  <r>
    <x v="466"/>
    <x v="0"/>
    <x v="8"/>
    <n v="1.21080655965602E-4"/>
  </r>
  <r>
    <x v="466"/>
    <x v="0"/>
    <x v="9"/>
    <n v="1.67328851446856E-2"/>
  </r>
  <r>
    <x v="467"/>
    <x v="0"/>
    <x v="0"/>
    <n v="1.031571083839E-3"/>
  </r>
  <r>
    <x v="467"/>
    <x v="0"/>
    <x v="1"/>
    <n v="3.5867726585081902E-2"/>
  </r>
  <r>
    <x v="467"/>
    <x v="0"/>
    <x v="2"/>
    <n v="13.088058126207301"/>
  </r>
  <r>
    <x v="467"/>
    <x v="0"/>
    <x v="3"/>
    <n v="3.3526060224767402E-4"/>
  </r>
  <r>
    <x v="467"/>
    <x v="0"/>
    <x v="4"/>
    <n v="1.07412339104736E-4"/>
  </r>
  <r>
    <x v="467"/>
    <x v="0"/>
    <x v="5"/>
    <n v="0.25768063277073699"/>
  </r>
  <r>
    <x v="467"/>
    <x v="0"/>
    <x v="6"/>
    <n v="6.7623979924222597E-3"/>
  </r>
  <r>
    <x v="467"/>
    <x v="0"/>
    <x v="7"/>
    <n v="6.55952605264959E-3"/>
  </r>
  <r>
    <x v="467"/>
    <x v="0"/>
    <x v="8"/>
    <n v="1.21080655965602E-4"/>
  </r>
  <r>
    <x v="467"/>
    <x v="0"/>
    <x v="9"/>
    <n v="1.67328851446856E-2"/>
  </r>
  <r>
    <x v="468"/>
    <x v="0"/>
    <x v="0"/>
    <n v="1.031571083839E-3"/>
  </r>
  <r>
    <x v="468"/>
    <x v="0"/>
    <x v="1"/>
    <n v="3.5867726585081902E-2"/>
  </r>
  <r>
    <x v="468"/>
    <x v="0"/>
    <x v="2"/>
    <n v="13.088058126207301"/>
  </r>
  <r>
    <x v="468"/>
    <x v="0"/>
    <x v="3"/>
    <n v="3.3526060224767402E-4"/>
  </r>
  <r>
    <x v="468"/>
    <x v="0"/>
    <x v="4"/>
    <n v="1.07412339104736E-4"/>
  </r>
  <r>
    <x v="468"/>
    <x v="0"/>
    <x v="5"/>
    <n v="0.25768063277073699"/>
  </r>
  <r>
    <x v="468"/>
    <x v="0"/>
    <x v="6"/>
    <n v="6.7623979924222597E-3"/>
  </r>
  <r>
    <x v="468"/>
    <x v="0"/>
    <x v="7"/>
    <n v="6.55952605264959E-3"/>
  </r>
  <r>
    <x v="468"/>
    <x v="0"/>
    <x v="8"/>
    <n v="1.21080655965602E-4"/>
  </r>
  <r>
    <x v="468"/>
    <x v="0"/>
    <x v="9"/>
    <n v="1.67328851446856E-2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69"/>
    <x v="0"/>
    <x v="0"/>
    <n v="5.2553778997668603E-2"/>
  </r>
  <r>
    <x v="469"/>
    <x v="0"/>
    <x v="1"/>
    <n v="1.8272948957489401"/>
  </r>
  <r>
    <x v="469"/>
    <x v="0"/>
    <x v="2"/>
    <n v="666.77607103292098"/>
  </r>
  <r>
    <x v="469"/>
    <x v="0"/>
    <x v="3"/>
    <n v="1.70799781742423E-2"/>
  </r>
  <r>
    <x v="469"/>
    <x v="0"/>
    <x v="4"/>
    <n v="5.4721622381322397E-3"/>
  </r>
  <r>
    <x v="469"/>
    <x v="0"/>
    <x v="5"/>
    <n v="13.127637289149"/>
  </r>
  <r>
    <x v="469"/>
    <x v="0"/>
    <x v="6"/>
    <n v="0.344512923205886"/>
  </r>
  <r>
    <x v="469"/>
    <x v="0"/>
    <x v="7"/>
    <n v="0.33417753550971002"/>
  </r>
  <r>
    <x v="469"/>
    <x v="0"/>
    <x v="8"/>
    <n v="6.1684998098513501E-3"/>
  </r>
  <r>
    <x v="469"/>
    <x v="0"/>
    <x v="9"/>
    <n v="0.85246316193216498"/>
  </r>
  <r>
    <x v="469"/>
    <x v="0"/>
    <x v="0"/>
    <n v="3.9436278157156501E-2"/>
  </r>
  <r>
    <x v="469"/>
    <x v="0"/>
    <x v="1"/>
    <n v="1.3711993915243299"/>
  </r>
  <r>
    <x v="469"/>
    <x v="0"/>
    <x v="2"/>
    <n v="500.34777911892297"/>
  </r>
  <r>
    <x v="469"/>
    <x v="0"/>
    <x v="3"/>
    <n v="1.28167904010759E-2"/>
  </r>
  <r>
    <x v="469"/>
    <x v="0"/>
    <x v="4"/>
    <n v="4.1063024631139197E-3"/>
  </r>
  <r>
    <x v="469"/>
    <x v="0"/>
    <x v="5"/>
    <n v="9.8509596370625907"/>
  </r>
  <r>
    <x v="469"/>
    <x v="0"/>
    <x v="6"/>
    <n v="0.25852198885422001"/>
  </r>
  <r>
    <x v="469"/>
    <x v="0"/>
    <x v="7"/>
    <n v="0.25076632918859298"/>
  </r>
  <r>
    <x v="469"/>
    <x v="0"/>
    <x v="8"/>
    <n v="4.6288331486962399E-3"/>
  </r>
  <r>
    <x v="469"/>
    <x v="0"/>
    <x v="9"/>
    <n v="0.63968709793785405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69"/>
    <x v="0"/>
    <x v="0"/>
    <n v="5.2553778997668603E-2"/>
  </r>
  <r>
    <x v="469"/>
    <x v="0"/>
    <x v="1"/>
    <n v="1.8272948957489401"/>
  </r>
  <r>
    <x v="469"/>
    <x v="0"/>
    <x v="2"/>
    <n v="666.77607103292098"/>
  </r>
  <r>
    <x v="469"/>
    <x v="0"/>
    <x v="3"/>
    <n v="1.70799781742423E-2"/>
  </r>
  <r>
    <x v="469"/>
    <x v="0"/>
    <x v="4"/>
    <n v="5.4721622381322397E-3"/>
  </r>
  <r>
    <x v="469"/>
    <x v="0"/>
    <x v="5"/>
    <n v="13.127637289149"/>
  </r>
  <r>
    <x v="469"/>
    <x v="0"/>
    <x v="6"/>
    <n v="0.344512923205886"/>
  </r>
  <r>
    <x v="469"/>
    <x v="0"/>
    <x v="7"/>
    <n v="0.33417753550971002"/>
  </r>
  <r>
    <x v="469"/>
    <x v="0"/>
    <x v="8"/>
    <n v="6.1684998098513501E-3"/>
  </r>
  <r>
    <x v="469"/>
    <x v="0"/>
    <x v="9"/>
    <n v="0.85246316193216498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69"/>
    <x v="0"/>
    <x v="0"/>
    <n v="1.031571083839E-3"/>
  </r>
  <r>
    <x v="469"/>
    <x v="0"/>
    <x v="1"/>
    <n v="3.5867726585081902E-2"/>
  </r>
  <r>
    <x v="469"/>
    <x v="0"/>
    <x v="2"/>
    <n v="13.088058126207301"/>
  </r>
  <r>
    <x v="469"/>
    <x v="0"/>
    <x v="3"/>
    <n v="3.3526060224767402E-4"/>
  </r>
  <r>
    <x v="469"/>
    <x v="0"/>
    <x v="4"/>
    <n v="1.07412339104736E-4"/>
  </r>
  <r>
    <x v="469"/>
    <x v="0"/>
    <x v="5"/>
    <n v="0.25768063277073699"/>
  </r>
  <r>
    <x v="469"/>
    <x v="0"/>
    <x v="6"/>
    <n v="6.7623979924222597E-3"/>
  </r>
  <r>
    <x v="469"/>
    <x v="0"/>
    <x v="7"/>
    <n v="6.55952605264959E-3"/>
  </r>
  <r>
    <x v="469"/>
    <x v="0"/>
    <x v="8"/>
    <n v="1.21080655965602E-4"/>
  </r>
  <r>
    <x v="469"/>
    <x v="0"/>
    <x v="9"/>
    <n v="1.67328851446856E-2"/>
  </r>
  <r>
    <x v="470"/>
    <x v="0"/>
    <x v="0"/>
    <n v="1.031571083839E-3"/>
  </r>
  <r>
    <x v="470"/>
    <x v="0"/>
    <x v="1"/>
    <n v="3.5867726585081902E-2"/>
  </r>
  <r>
    <x v="470"/>
    <x v="0"/>
    <x v="2"/>
    <n v="13.088058126207301"/>
  </r>
  <r>
    <x v="470"/>
    <x v="0"/>
    <x v="3"/>
    <n v="3.3526060224767402E-4"/>
  </r>
  <r>
    <x v="470"/>
    <x v="0"/>
    <x v="4"/>
    <n v="1.07412339104736E-4"/>
  </r>
  <r>
    <x v="470"/>
    <x v="0"/>
    <x v="5"/>
    <n v="0.25768063277073699"/>
  </r>
  <r>
    <x v="470"/>
    <x v="0"/>
    <x v="6"/>
    <n v="6.7623979924222597E-3"/>
  </r>
  <r>
    <x v="470"/>
    <x v="0"/>
    <x v="7"/>
    <n v="6.55952605264959E-3"/>
  </r>
  <r>
    <x v="470"/>
    <x v="0"/>
    <x v="8"/>
    <n v="1.21080655965602E-4"/>
  </r>
  <r>
    <x v="470"/>
    <x v="0"/>
    <x v="9"/>
    <n v="1.67328851446856E-2"/>
  </r>
  <r>
    <x v="470"/>
    <x v="0"/>
    <x v="0"/>
    <n v="1.031571083839E-3"/>
  </r>
  <r>
    <x v="470"/>
    <x v="0"/>
    <x v="1"/>
    <n v="3.5867726585081902E-2"/>
  </r>
  <r>
    <x v="470"/>
    <x v="0"/>
    <x v="2"/>
    <n v="13.088058126207301"/>
  </r>
  <r>
    <x v="470"/>
    <x v="0"/>
    <x v="3"/>
    <n v="3.3526060224767402E-4"/>
  </r>
  <r>
    <x v="470"/>
    <x v="0"/>
    <x v="4"/>
    <n v="1.07412339104736E-4"/>
  </r>
  <r>
    <x v="470"/>
    <x v="0"/>
    <x v="5"/>
    <n v="0.25768063277073699"/>
  </r>
  <r>
    <x v="470"/>
    <x v="0"/>
    <x v="6"/>
    <n v="6.7623979924222597E-3"/>
  </r>
  <r>
    <x v="470"/>
    <x v="0"/>
    <x v="7"/>
    <n v="6.55952605264959E-3"/>
  </r>
  <r>
    <x v="470"/>
    <x v="0"/>
    <x v="8"/>
    <n v="1.21080655965602E-4"/>
  </r>
  <r>
    <x v="470"/>
    <x v="0"/>
    <x v="9"/>
    <n v="1.67328851446856E-2"/>
  </r>
  <r>
    <x v="470"/>
    <x v="0"/>
    <x v="0"/>
    <n v="1.031571083839E-3"/>
  </r>
  <r>
    <x v="470"/>
    <x v="0"/>
    <x v="1"/>
    <n v="3.5867726585081902E-2"/>
  </r>
  <r>
    <x v="470"/>
    <x v="0"/>
    <x v="2"/>
    <n v="13.088058126207301"/>
  </r>
  <r>
    <x v="470"/>
    <x v="0"/>
    <x v="3"/>
    <n v="3.3526060224767402E-4"/>
  </r>
  <r>
    <x v="470"/>
    <x v="0"/>
    <x v="4"/>
    <n v="1.07412339104736E-4"/>
  </r>
  <r>
    <x v="470"/>
    <x v="0"/>
    <x v="5"/>
    <n v="0.25768063277073699"/>
  </r>
  <r>
    <x v="470"/>
    <x v="0"/>
    <x v="6"/>
    <n v="6.7623979924222597E-3"/>
  </r>
  <r>
    <x v="470"/>
    <x v="0"/>
    <x v="7"/>
    <n v="6.55952605264959E-3"/>
  </r>
  <r>
    <x v="470"/>
    <x v="0"/>
    <x v="8"/>
    <n v="1.21080655965602E-4"/>
  </r>
  <r>
    <x v="470"/>
    <x v="0"/>
    <x v="9"/>
    <n v="1.67328851446856E-2"/>
  </r>
  <r>
    <x v="470"/>
    <x v="0"/>
    <x v="0"/>
    <n v="1.031571083839E-3"/>
  </r>
  <r>
    <x v="470"/>
    <x v="0"/>
    <x v="1"/>
    <n v="3.5867726585081902E-2"/>
  </r>
  <r>
    <x v="470"/>
    <x v="0"/>
    <x v="2"/>
    <n v="13.088058126207301"/>
  </r>
  <r>
    <x v="470"/>
    <x v="0"/>
    <x v="3"/>
    <n v="3.3526060224767402E-4"/>
  </r>
  <r>
    <x v="470"/>
    <x v="0"/>
    <x v="4"/>
    <n v="1.07412339104736E-4"/>
  </r>
  <r>
    <x v="470"/>
    <x v="0"/>
    <x v="5"/>
    <n v="0.25768063277073699"/>
  </r>
  <r>
    <x v="470"/>
    <x v="0"/>
    <x v="6"/>
    <n v="6.7623979924222597E-3"/>
  </r>
  <r>
    <x v="470"/>
    <x v="0"/>
    <x v="7"/>
    <n v="6.55952605264959E-3"/>
  </r>
  <r>
    <x v="470"/>
    <x v="0"/>
    <x v="8"/>
    <n v="1.21080655965602E-4"/>
  </r>
  <r>
    <x v="470"/>
    <x v="0"/>
    <x v="9"/>
    <n v="1.67328851446856E-2"/>
  </r>
  <r>
    <x v="470"/>
    <x v="0"/>
    <x v="0"/>
    <n v="1.031571083839E-3"/>
  </r>
  <r>
    <x v="470"/>
    <x v="0"/>
    <x v="1"/>
    <n v="3.5867726585081902E-2"/>
  </r>
  <r>
    <x v="470"/>
    <x v="0"/>
    <x v="2"/>
    <n v="13.088058126207301"/>
  </r>
  <r>
    <x v="470"/>
    <x v="0"/>
    <x v="3"/>
    <n v="3.3526060224767402E-4"/>
  </r>
  <r>
    <x v="470"/>
    <x v="0"/>
    <x v="4"/>
    <n v="1.07412339104736E-4"/>
  </r>
  <r>
    <x v="470"/>
    <x v="0"/>
    <x v="5"/>
    <n v="0.25768063277073699"/>
  </r>
  <r>
    <x v="470"/>
    <x v="0"/>
    <x v="6"/>
    <n v="6.7623979924222597E-3"/>
  </r>
  <r>
    <x v="470"/>
    <x v="0"/>
    <x v="7"/>
    <n v="6.55952605264959E-3"/>
  </r>
  <r>
    <x v="470"/>
    <x v="0"/>
    <x v="8"/>
    <n v="1.21080655965602E-4"/>
  </r>
  <r>
    <x v="470"/>
    <x v="0"/>
    <x v="9"/>
    <n v="1.67328851446856E-2"/>
  </r>
  <r>
    <x v="470"/>
    <x v="0"/>
    <x v="0"/>
    <n v="4.8757231882320298E-2"/>
  </r>
  <r>
    <x v="470"/>
    <x v="0"/>
    <x v="1"/>
    <n v="1.6952889525482799"/>
  </r>
  <r>
    <x v="470"/>
    <x v="0"/>
    <x v="2"/>
    <n v="618.60737950693897"/>
  </r>
  <r>
    <x v="470"/>
    <x v="0"/>
    <x v="3"/>
    <n v="1.5846100361754101E-2"/>
  </r>
  <r>
    <x v="470"/>
    <x v="0"/>
    <x v="4"/>
    <n v="5.0768467697466001E-3"/>
  </r>
  <r>
    <x v="470"/>
    <x v="0"/>
    <x v="5"/>
    <n v="12.1792812540165"/>
  </r>
  <r>
    <x v="470"/>
    <x v="0"/>
    <x v="6"/>
    <n v="0.31962490240617297"/>
  </r>
  <r>
    <x v="470"/>
    <x v="0"/>
    <x v="7"/>
    <n v="0.31003615533398798"/>
  </r>
  <r>
    <x v="470"/>
    <x v="0"/>
    <x v="8"/>
    <n v="5.7228800921873399E-3"/>
  </r>
  <r>
    <x v="470"/>
    <x v="0"/>
    <x v="9"/>
    <n v="0.79088021547044896"/>
  </r>
  <r>
    <x v="471"/>
    <x v="0"/>
    <x v="0"/>
    <n v="1.031571083839E-3"/>
  </r>
  <r>
    <x v="471"/>
    <x v="0"/>
    <x v="1"/>
    <n v="3.5867726585081902E-2"/>
  </r>
  <r>
    <x v="471"/>
    <x v="0"/>
    <x v="2"/>
    <n v="13.088058126207301"/>
  </r>
  <r>
    <x v="471"/>
    <x v="0"/>
    <x v="3"/>
    <n v="3.3526060224767402E-4"/>
  </r>
  <r>
    <x v="471"/>
    <x v="0"/>
    <x v="4"/>
    <n v="1.07412339104736E-4"/>
  </r>
  <r>
    <x v="471"/>
    <x v="0"/>
    <x v="5"/>
    <n v="0.25768063277073699"/>
  </r>
  <r>
    <x v="471"/>
    <x v="0"/>
    <x v="6"/>
    <n v="6.7623979924222597E-3"/>
  </r>
  <r>
    <x v="471"/>
    <x v="0"/>
    <x v="7"/>
    <n v="6.55952605264959E-3"/>
  </r>
  <r>
    <x v="471"/>
    <x v="0"/>
    <x v="8"/>
    <n v="1.21080655965602E-4"/>
  </r>
  <r>
    <x v="471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0.105107557995337"/>
  </r>
  <r>
    <x v="472"/>
    <x v="0"/>
    <x v="1"/>
    <n v="3.6545897914978802"/>
  </r>
  <r>
    <x v="472"/>
    <x v="0"/>
    <x v="2"/>
    <n v="1333.5521420658399"/>
  </r>
  <r>
    <x v="472"/>
    <x v="0"/>
    <x v="3"/>
    <n v="3.4159956348484601E-2"/>
  </r>
  <r>
    <x v="472"/>
    <x v="0"/>
    <x v="4"/>
    <n v="1.09443244762645E-2"/>
  </r>
  <r>
    <x v="472"/>
    <x v="0"/>
    <x v="5"/>
    <n v="26.255274578298099"/>
  </r>
  <r>
    <x v="472"/>
    <x v="0"/>
    <x v="6"/>
    <n v="0.689025846411773"/>
  </r>
  <r>
    <x v="472"/>
    <x v="0"/>
    <x v="7"/>
    <n v="0.66835507101942004"/>
  </r>
  <r>
    <x v="472"/>
    <x v="0"/>
    <x v="8"/>
    <n v="1.23369996197027E-2"/>
  </r>
  <r>
    <x v="472"/>
    <x v="0"/>
    <x v="9"/>
    <n v="1.70492632386433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2"/>
    <x v="0"/>
    <x v="0"/>
    <n v="1.031571083839E-3"/>
  </r>
  <r>
    <x v="472"/>
    <x v="0"/>
    <x v="1"/>
    <n v="3.5867726585081902E-2"/>
  </r>
  <r>
    <x v="472"/>
    <x v="0"/>
    <x v="2"/>
    <n v="13.088058126207301"/>
  </r>
  <r>
    <x v="472"/>
    <x v="0"/>
    <x v="3"/>
    <n v="3.3526060224767402E-4"/>
  </r>
  <r>
    <x v="472"/>
    <x v="0"/>
    <x v="4"/>
    <n v="1.07412339104736E-4"/>
  </r>
  <r>
    <x v="472"/>
    <x v="0"/>
    <x v="5"/>
    <n v="0.25768063277073699"/>
  </r>
  <r>
    <x v="472"/>
    <x v="0"/>
    <x v="6"/>
    <n v="6.7623979924222597E-3"/>
  </r>
  <r>
    <x v="472"/>
    <x v="0"/>
    <x v="7"/>
    <n v="6.55952605264959E-3"/>
  </r>
  <r>
    <x v="472"/>
    <x v="0"/>
    <x v="8"/>
    <n v="1.21080655965602E-4"/>
  </r>
  <r>
    <x v="472"/>
    <x v="0"/>
    <x v="9"/>
    <n v="1.67328851446856E-2"/>
  </r>
  <r>
    <x v="473"/>
    <x v="0"/>
    <x v="0"/>
    <n v="5.2553778997668603E-2"/>
  </r>
  <r>
    <x v="473"/>
    <x v="0"/>
    <x v="1"/>
    <n v="1.8272948957489401"/>
  </r>
  <r>
    <x v="473"/>
    <x v="0"/>
    <x v="2"/>
    <n v="666.77607103292098"/>
  </r>
  <r>
    <x v="473"/>
    <x v="0"/>
    <x v="3"/>
    <n v="1.70799781742423E-2"/>
  </r>
  <r>
    <x v="473"/>
    <x v="0"/>
    <x v="4"/>
    <n v="5.4721622381322397E-3"/>
  </r>
  <r>
    <x v="473"/>
    <x v="0"/>
    <x v="5"/>
    <n v="13.127637289149"/>
  </r>
  <r>
    <x v="473"/>
    <x v="0"/>
    <x v="6"/>
    <n v="0.344512923205886"/>
  </r>
  <r>
    <x v="473"/>
    <x v="0"/>
    <x v="7"/>
    <n v="0.33417753550971002"/>
  </r>
  <r>
    <x v="473"/>
    <x v="0"/>
    <x v="8"/>
    <n v="6.1684998098513501E-3"/>
  </r>
  <r>
    <x v="473"/>
    <x v="0"/>
    <x v="9"/>
    <n v="0.85246316193216498"/>
  </r>
  <r>
    <x v="473"/>
    <x v="0"/>
    <x v="0"/>
    <n v="5.2553778997668603E-2"/>
  </r>
  <r>
    <x v="473"/>
    <x v="0"/>
    <x v="1"/>
    <n v="1.8272948957489401"/>
  </r>
  <r>
    <x v="473"/>
    <x v="0"/>
    <x v="2"/>
    <n v="666.77607103292098"/>
  </r>
  <r>
    <x v="473"/>
    <x v="0"/>
    <x v="3"/>
    <n v="1.70799781742423E-2"/>
  </r>
  <r>
    <x v="473"/>
    <x v="0"/>
    <x v="4"/>
    <n v="5.4721622381322397E-3"/>
  </r>
  <r>
    <x v="473"/>
    <x v="0"/>
    <x v="5"/>
    <n v="13.127637289149"/>
  </r>
  <r>
    <x v="473"/>
    <x v="0"/>
    <x v="6"/>
    <n v="0.344512923205886"/>
  </r>
  <r>
    <x v="473"/>
    <x v="0"/>
    <x v="7"/>
    <n v="0.33417753550971002"/>
  </r>
  <r>
    <x v="473"/>
    <x v="0"/>
    <x v="8"/>
    <n v="6.1684998098513501E-3"/>
  </r>
  <r>
    <x v="473"/>
    <x v="0"/>
    <x v="9"/>
    <n v="0.85246316193216498"/>
  </r>
  <r>
    <x v="474"/>
    <x v="0"/>
    <x v="0"/>
    <n v="0.105107557995337"/>
  </r>
  <r>
    <x v="474"/>
    <x v="0"/>
    <x v="1"/>
    <n v="3.6545897914978802"/>
  </r>
  <r>
    <x v="474"/>
    <x v="0"/>
    <x v="2"/>
    <n v="1333.5521420658399"/>
  </r>
  <r>
    <x v="474"/>
    <x v="0"/>
    <x v="3"/>
    <n v="3.4159956348484601E-2"/>
  </r>
  <r>
    <x v="474"/>
    <x v="0"/>
    <x v="4"/>
    <n v="1.09443244762645E-2"/>
  </r>
  <r>
    <x v="474"/>
    <x v="0"/>
    <x v="5"/>
    <n v="26.255274578298099"/>
  </r>
  <r>
    <x v="474"/>
    <x v="0"/>
    <x v="6"/>
    <n v="0.689025846411773"/>
  </r>
  <r>
    <x v="474"/>
    <x v="0"/>
    <x v="7"/>
    <n v="0.66835507101942004"/>
  </r>
  <r>
    <x v="474"/>
    <x v="0"/>
    <x v="8"/>
    <n v="1.23369996197027E-2"/>
  </r>
  <r>
    <x v="474"/>
    <x v="0"/>
    <x v="9"/>
    <n v="1.70492632386433"/>
  </r>
  <r>
    <x v="475"/>
    <x v="0"/>
    <x v="0"/>
    <n v="5.2553778997668603E-2"/>
  </r>
  <r>
    <x v="475"/>
    <x v="0"/>
    <x v="1"/>
    <n v="1.8272948957489401"/>
  </r>
  <r>
    <x v="475"/>
    <x v="0"/>
    <x v="2"/>
    <n v="666.77607103292098"/>
  </r>
  <r>
    <x v="475"/>
    <x v="0"/>
    <x v="3"/>
    <n v="1.70799781742423E-2"/>
  </r>
  <r>
    <x v="475"/>
    <x v="0"/>
    <x v="4"/>
    <n v="5.4721622381322397E-3"/>
  </r>
  <r>
    <x v="475"/>
    <x v="0"/>
    <x v="5"/>
    <n v="13.127637289149"/>
  </r>
  <r>
    <x v="475"/>
    <x v="0"/>
    <x v="6"/>
    <n v="0.344512923205886"/>
  </r>
  <r>
    <x v="475"/>
    <x v="0"/>
    <x v="7"/>
    <n v="0.33417753550971002"/>
  </r>
  <r>
    <x v="475"/>
    <x v="0"/>
    <x v="8"/>
    <n v="6.1684998098513501E-3"/>
  </r>
  <r>
    <x v="475"/>
    <x v="0"/>
    <x v="9"/>
    <n v="0.85246316193216498"/>
  </r>
  <r>
    <x v="476"/>
    <x v="0"/>
    <x v="0"/>
    <n v="0.105107557995337"/>
  </r>
  <r>
    <x v="476"/>
    <x v="0"/>
    <x v="1"/>
    <n v="3.6545897914978802"/>
  </r>
  <r>
    <x v="476"/>
    <x v="0"/>
    <x v="2"/>
    <n v="1333.5521420658399"/>
  </r>
  <r>
    <x v="476"/>
    <x v="0"/>
    <x v="3"/>
    <n v="3.4159956348484601E-2"/>
  </r>
  <r>
    <x v="476"/>
    <x v="0"/>
    <x v="4"/>
    <n v="1.09443244762645E-2"/>
  </r>
  <r>
    <x v="476"/>
    <x v="0"/>
    <x v="5"/>
    <n v="26.255274578298099"/>
  </r>
  <r>
    <x v="476"/>
    <x v="0"/>
    <x v="6"/>
    <n v="0.689025846411773"/>
  </r>
  <r>
    <x v="476"/>
    <x v="0"/>
    <x v="7"/>
    <n v="0.66835507101942004"/>
  </r>
  <r>
    <x v="476"/>
    <x v="0"/>
    <x v="8"/>
    <n v="1.23369996197027E-2"/>
  </r>
  <r>
    <x v="476"/>
    <x v="0"/>
    <x v="9"/>
    <n v="1.70492632386433"/>
  </r>
  <r>
    <x v="477"/>
    <x v="0"/>
    <x v="0"/>
    <n v="0.105107557995337"/>
  </r>
  <r>
    <x v="477"/>
    <x v="0"/>
    <x v="1"/>
    <n v="3.6545897914978802"/>
  </r>
  <r>
    <x v="477"/>
    <x v="0"/>
    <x v="2"/>
    <n v="1333.5521420658399"/>
  </r>
  <r>
    <x v="477"/>
    <x v="0"/>
    <x v="3"/>
    <n v="3.4159956348484601E-2"/>
  </r>
  <r>
    <x v="477"/>
    <x v="0"/>
    <x v="4"/>
    <n v="1.09443244762645E-2"/>
  </r>
  <r>
    <x v="477"/>
    <x v="0"/>
    <x v="5"/>
    <n v="26.255274578298099"/>
  </r>
  <r>
    <x v="477"/>
    <x v="0"/>
    <x v="6"/>
    <n v="0.689025846411773"/>
  </r>
  <r>
    <x v="477"/>
    <x v="0"/>
    <x v="7"/>
    <n v="0.66835507101942004"/>
  </r>
  <r>
    <x v="477"/>
    <x v="0"/>
    <x v="8"/>
    <n v="1.23369996197027E-2"/>
  </r>
  <r>
    <x v="477"/>
    <x v="0"/>
    <x v="9"/>
    <n v="1.70492632386433"/>
  </r>
  <r>
    <x v="478"/>
    <x v="0"/>
    <x v="0"/>
    <n v="5.2553778997668603E-2"/>
  </r>
  <r>
    <x v="478"/>
    <x v="0"/>
    <x v="1"/>
    <n v="1.8272948957489401"/>
  </r>
  <r>
    <x v="478"/>
    <x v="0"/>
    <x v="2"/>
    <n v="666.77607103292098"/>
  </r>
  <r>
    <x v="478"/>
    <x v="0"/>
    <x v="3"/>
    <n v="1.70799781742423E-2"/>
  </r>
  <r>
    <x v="478"/>
    <x v="0"/>
    <x v="4"/>
    <n v="5.4721622381322397E-3"/>
  </r>
  <r>
    <x v="478"/>
    <x v="0"/>
    <x v="5"/>
    <n v="13.127637289149"/>
  </r>
  <r>
    <x v="478"/>
    <x v="0"/>
    <x v="6"/>
    <n v="0.344512923205886"/>
  </r>
  <r>
    <x v="478"/>
    <x v="0"/>
    <x v="7"/>
    <n v="0.33417753550971002"/>
  </r>
  <r>
    <x v="478"/>
    <x v="0"/>
    <x v="8"/>
    <n v="6.1684998098513501E-3"/>
  </r>
  <r>
    <x v="478"/>
    <x v="0"/>
    <x v="9"/>
    <n v="0.85246316193216498"/>
  </r>
  <r>
    <x v="478"/>
    <x v="0"/>
    <x v="0"/>
    <n v="0.105107557995337"/>
  </r>
  <r>
    <x v="478"/>
    <x v="0"/>
    <x v="1"/>
    <n v="3.6545897914978802"/>
  </r>
  <r>
    <x v="478"/>
    <x v="0"/>
    <x v="2"/>
    <n v="1333.5521420658399"/>
  </r>
  <r>
    <x v="478"/>
    <x v="0"/>
    <x v="3"/>
    <n v="3.4159956348484601E-2"/>
  </r>
  <r>
    <x v="478"/>
    <x v="0"/>
    <x v="4"/>
    <n v="1.09443244762645E-2"/>
  </r>
  <r>
    <x v="478"/>
    <x v="0"/>
    <x v="5"/>
    <n v="26.255274578298099"/>
  </r>
  <r>
    <x v="478"/>
    <x v="0"/>
    <x v="6"/>
    <n v="0.689025846411773"/>
  </r>
  <r>
    <x v="478"/>
    <x v="0"/>
    <x v="7"/>
    <n v="0.66835507101942004"/>
  </r>
  <r>
    <x v="478"/>
    <x v="0"/>
    <x v="8"/>
    <n v="1.23369996197027E-2"/>
  </r>
  <r>
    <x v="478"/>
    <x v="0"/>
    <x v="9"/>
    <n v="1.70492632386433"/>
  </r>
  <r>
    <x v="479"/>
    <x v="0"/>
    <x v="0"/>
    <n v="0.105107557995337"/>
  </r>
  <r>
    <x v="479"/>
    <x v="0"/>
    <x v="1"/>
    <n v="3.6545897914978802"/>
  </r>
  <r>
    <x v="479"/>
    <x v="0"/>
    <x v="2"/>
    <n v="1333.5521420658399"/>
  </r>
  <r>
    <x v="479"/>
    <x v="0"/>
    <x v="3"/>
    <n v="3.4159956348484601E-2"/>
  </r>
  <r>
    <x v="479"/>
    <x v="0"/>
    <x v="4"/>
    <n v="1.09443244762645E-2"/>
  </r>
  <r>
    <x v="479"/>
    <x v="0"/>
    <x v="5"/>
    <n v="26.255274578298099"/>
  </r>
  <r>
    <x v="479"/>
    <x v="0"/>
    <x v="6"/>
    <n v="0.689025846411773"/>
  </r>
  <r>
    <x v="479"/>
    <x v="0"/>
    <x v="7"/>
    <n v="0.66835507101942004"/>
  </r>
  <r>
    <x v="479"/>
    <x v="0"/>
    <x v="8"/>
    <n v="1.23369996197027E-2"/>
  </r>
  <r>
    <x v="479"/>
    <x v="0"/>
    <x v="9"/>
    <n v="1.70492632386433"/>
  </r>
  <r>
    <x v="480"/>
    <x v="0"/>
    <x v="0"/>
    <n v="0.105107557995337"/>
  </r>
  <r>
    <x v="480"/>
    <x v="0"/>
    <x v="1"/>
    <n v="3.6545897914978802"/>
  </r>
  <r>
    <x v="480"/>
    <x v="0"/>
    <x v="2"/>
    <n v="1333.5521420658399"/>
  </r>
  <r>
    <x v="480"/>
    <x v="0"/>
    <x v="3"/>
    <n v="3.4159956348484601E-2"/>
  </r>
  <r>
    <x v="480"/>
    <x v="0"/>
    <x v="4"/>
    <n v="1.09443244762645E-2"/>
  </r>
  <r>
    <x v="480"/>
    <x v="0"/>
    <x v="5"/>
    <n v="26.255274578298099"/>
  </r>
  <r>
    <x v="480"/>
    <x v="0"/>
    <x v="6"/>
    <n v="0.689025846411773"/>
  </r>
  <r>
    <x v="480"/>
    <x v="0"/>
    <x v="7"/>
    <n v="0.66835507101942004"/>
  </r>
  <r>
    <x v="480"/>
    <x v="0"/>
    <x v="8"/>
    <n v="1.23369996197027E-2"/>
  </r>
  <r>
    <x v="480"/>
    <x v="0"/>
    <x v="9"/>
    <n v="1.70492632386433"/>
  </r>
  <r>
    <x v="480"/>
    <x v="0"/>
    <x v="0"/>
    <n v="5.2553778997668603E-2"/>
  </r>
  <r>
    <x v="480"/>
    <x v="0"/>
    <x v="1"/>
    <n v="1.8272948957489401"/>
  </r>
  <r>
    <x v="480"/>
    <x v="0"/>
    <x v="2"/>
    <n v="666.77607103292098"/>
  </r>
  <r>
    <x v="480"/>
    <x v="0"/>
    <x v="3"/>
    <n v="1.70799781742423E-2"/>
  </r>
  <r>
    <x v="480"/>
    <x v="0"/>
    <x v="4"/>
    <n v="5.4721622381322397E-3"/>
  </r>
  <r>
    <x v="480"/>
    <x v="0"/>
    <x v="5"/>
    <n v="13.127637289149"/>
  </r>
  <r>
    <x v="480"/>
    <x v="0"/>
    <x v="6"/>
    <n v="0.344512923205886"/>
  </r>
  <r>
    <x v="480"/>
    <x v="0"/>
    <x v="7"/>
    <n v="0.33417753550971002"/>
  </r>
  <r>
    <x v="480"/>
    <x v="0"/>
    <x v="8"/>
    <n v="6.1684998098513501E-3"/>
  </r>
  <r>
    <x v="480"/>
    <x v="0"/>
    <x v="9"/>
    <n v="0.85246316193216498"/>
  </r>
  <r>
    <x v="480"/>
    <x v="0"/>
    <x v="0"/>
    <n v="1.10362935895104"/>
  </r>
  <r>
    <x v="480"/>
    <x v="0"/>
    <x v="1"/>
    <n v="38.373192810727701"/>
  </r>
  <r>
    <x v="480"/>
    <x v="0"/>
    <x v="2"/>
    <n v="14002.297491691301"/>
  </r>
  <r>
    <x v="480"/>
    <x v="0"/>
    <x v="3"/>
    <n v="0.358679541659088"/>
  </r>
  <r>
    <x v="480"/>
    <x v="0"/>
    <x v="4"/>
    <n v="0.114915407000777"/>
  </r>
  <r>
    <x v="480"/>
    <x v="0"/>
    <x v="5"/>
    <n v="275.68038307212998"/>
  </r>
  <r>
    <x v="480"/>
    <x v="0"/>
    <x v="6"/>
    <n v="7.2347713873236197"/>
  </r>
  <r>
    <x v="480"/>
    <x v="0"/>
    <x v="7"/>
    <n v="7.0177282457039096"/>
  </r>
  <r>
    <x v="480"/>
    <x v="0"/>
    <x v="8"/>
    <n v="0.129538496006878"/>
  </r>
  <r>
    <x v="480"/>
    <x v="0"/>
    <x v="9"/>
    <n v="17.901726400575502"/>
  </r>
  <r>
    <x v="481"/>
    <x v="0"/>
    <x v="0"/>
    <n v="0.105107557995337"/>
  </r>
  <r>
    <x v="481"/>
    <x v="0"/>
    <x v="1"/>
    <n v="3.6545897914978802"/>
  </r>
  <r>
    <x v="481"/>
    <x v="0"/>
    <x v="2"/>
    <n v="1333.5521420658399"/>
  </r>
  <r>
    <x v="481"/>
    <x v="0"/>
    <x v="3"/>
    <n v="3.4159956348484601E-2"/>
  </r>
  <r>
    <x v="481"/>
    <x v="0"/>
    <x v="4"/>
    <n v="1.09443244762645E-2"/>
  </r>
  <r>
    <x v="481"/>
    <x v="0"/>
    <x v="5"/>
    <n v="26.255274578298099"/>
  </r>
  <r>
    <x v="481"/>
    <x v="0"/>
    <x v="6"/>
    <n v="0.689025846411773"/>
  </r>
  <r>
    <x v="481"/>
    <x v="0"/>
    <x v="7"/>
    <n v="0.66835507101942004"/>
  </r>
  <r>
    <x v="481"/>
    <x v="0"/>
    <x v="8"/>
    <n v="1.23369996197027E-2"/>
  </r>
  <r>
    <x v="481"/>
    <x v="0"/>
    <x v="9"/>
    <n v="1.70492632386433"/>
  </r>
  <r>
    <x v="482"/>
    <x v="0"/>
    <x v="0"/>
    <n v="0.26276889498834299"/>
  </r>
  <r>
    <x v="482"/>
    <x v="0"/>
    <x v="1"/>
    <n v="9.1364744787446899"/>
  </r>
  <r>
    <x v="482"/>
    <x v="0"/>
    <x v="2"/>
    <n v="3333.8803551646001"/>
  </r>
  <r>
    <x v="482"/>
    <x v="0"/>
    <x v="3"/>
    <n v="8.5399890871211498E-2"/>
  </r>
  <r>
    <x v="482"/>
    <x v="0"/>
    <x v="4"/>
    <n v="2.7360811190661201E-2"/>
  </r>
  <r>
    <x v="482"/>
    <x v="0"/>
    <x v="5"/>
    <n v="65.638186445745205"/>
  </r>
  <r>
    <x v="482"/>
    <x v="0"/>
    <x v="6"/>
    <n v="1.7225646160294299"/>
  </r>
  <r>
    <x v="482"/>
    <x v="0"/>
    <x v="7"/>
    <n v="1.6708876775485499"/>
  </r>
  <r>
    <x v="482"/>
    <x v="0"/>
    <x v="8"/>
    <n v="3.0842499049256799E-2"/>
  </r>
  <r>
    <x v="482"/>
    <x v="0"/>
    <x v="9"/>
    <n v="4.26231580966083"/>
  </r>
  <r>
    <x v="483"/>
    <x v="0"/>
    <x v="0"/>
    <n v="5.2553778997668603E-2"/>
  </r>
  <r>
    <x v="483"/>
    <x v="0"/>
    <x v="1"/>
    <n v="1.8272948957489401"/>
  </r>
  <r>
    <x v="483"/>
    <x v="0"/>
    <x v="2"/>
    <n v="666.77607103292098"/>
  </r>
  <r>
    <x v="483"/>
    <x v="0"/>
    <x v="3"/>
    <n v="1.70799781742423E-2"/>
  </r>
  <r>
    <x v="483"/>
    <x v="0"/>
    <x v="4"/>
    <n v="5.4721622381322397E-3"/>
  </r>
  <r>
    <x v="483"/>
    <x v="0"/>
    <x v="5"/>
    <n v="13.127637289149"/>
  </r>
  <r>
    <x v="483"/>
    <x v="0"/>
    <x v="6"/>
    <n v="0.344512923205886"/>
  </r>
  <r>
    <x v="483"/>
    <x v="0"/>
    <x v="7"/>
    <n v="0.33417753550971002"/>
  </r>
  <r>
    <x v="483"/>
    <x v="0"/>
    <x v="8"/>
    <n v="6.1684998098513501E-3"/>
  </r>
  <r>
    <x v="483"/>
    <x v="0"/>
    <x v="9"/>
    <n v="0.85246316193216498"/>
  </r>
  <r>
    <x v="483"/>
    <x v="0"/>
    <x v="0"/>
    <n v="0.57809156897435499"/>
  </r>
  <r>
    <x v="483"/>
    <x v="0"/>
    <x v="1"/>
    <n v="20.1002438532383"/>
  </r>
  <r>
    <x v="483"/>
    <x v="0"/>
    <x v="2"/>
    <n v="7334.5367813621297"/>
  </r>
  <r>
    <x v="483"/>
    <x v="0"/>
    <x v="3"/>
    <n v="0.187879759916665"/>
  </r>
  <r>
    <x v="483"/>
    <x v="0"/>
    <x v="4"/>
    <n v="6.0193784619454703E-2"/>
  </r>
  <r>
    <x v="483"/>
    <x v="0"/>
    <x v="5"/>
    <n v="144.40401018063901"/>
  </r>
  <r>
    <x v="483"/>
    <x v="0"/>
    <x v="6"/>
    <n v="3.7896421552647501"/>
  </r>
  <r>
    <x v="483"/>
    <x v="0"/>
    <x v="7"/>
    <n v="3.6759528906068102"/>
  </r>
  <r>
    <x v="483"/>
    <x v="0"/>
    <x v="8"/>
    <n v="6.7853497908364896E-2"/>
  </r>
  <r>
    <x v="483"/>
    <x v="0"/>
    <x v="9"/>
    <n v="9.3770947812538203"/>
  </r>
  <r>
    <x v="484"/>
    <x v="0"/>
    <x v="0"/>
    <n v="3.7486903608686603E-2"/>
  </r>
  <r>
    <x v="484"/>
    <x v="0"/>
    <x v="1"/>
    <n v="1.30341963847403"/>
  </r>
  <r>
    <x v="484"/>
    <x v="0"/>
    <x v="2"/>
    <n v="475.61508953521098"/>
  </r>
  <r>
    <x v="484"/>
    <x v="0"/>
    <x v="3"/>
    <n v="1.2183243672823099E-2"/>
  </r>
  <r>
    <x v="484"/>
    <x v="0"/>
    <x v="4"/>
    <n v="3.9033238382544899E-3"/>
  </r>
  <r>
    <x v="484"/>
    <x v="0"/>
    <x v="5"/>
    <n v="9.3640168804979798"/>
  </r>
  <r>
    <x v="484"/>
    <x v="0"/>
    <x v="6"/>
    <n v="0.245742989190917"/>
  </r>
  <r>
    <x v="484"/>
    <x v="0"/>
    <x v="7"/>
    <n v="0.23837069951518899"/>
  </r>
  <r>
    <x v="484"/>
    <x v="0"/>
    <x v="8"/>
    <n v="4.4000253110695799E-3"/>
  </r>
  <r>
    <x v="484"/>
    <x v="0"/>
    <x v="9"/>
    <n v="0.60806672689940799"/>
  </r>
  <r>
    <x v="485"/>
    <x v="0"/>
    <x v="0"/>
    <n v="3.7486903608686603E-2"/>
  </r>
  <r>
    <x v="485"/>
    <x v="0"/>
    <x v="1"/>
    <n v="1.30341963847403"/>
  </r>
  <r>
    <x v="485"/>
    <x v="0"/>
    <x v="2"/>
    <n v="475.61508953521098"/>
  </r>
  <r>
    <x v="485"/>
    <x v="0"/>
    <x v="3"/>
    <n v="1.2183243672823099E-2"/>
  </r>
  <r>
    <x v="485"/>
    <x v="0"/>
    <x v="4"/>
    <n v="3.9033238382544899E-3"/>
  </r>
  <r>
    <x v="485"/>
    <x v="0"/>
    <x v="5"/>
    <n v="9.3640168804979798"/>
  </r>
  <r>
    <x v="485"/>
    <x v="0"/>
    <x v="6"/>
    <n v="0.245742989190917"/>
  </r>
  <r>
    <x v="485"/>
    <x v="0"/>
    <x v="7"/>
    <n v="0.23837069951518899"/>
  </r>
  <r>
    <x v="485"/>
    <x v="0"/>
    <x v="8"/>
    <n v="4.4000253110695799E-3"/>
  </r>
  <r>
    <x v="485"/>
    <x v="0"/>
    <x v="9"/>
    <n v="0.60806672689940799"/>
  </r>
  <r>
    <x v="486"/>
    <x v="0"/>
    <x v="0"/>
    <n v="6.5729505612219699E-2"/>
  </r>
  <r>
    <x v="486"/>
    <x v="0"/>
    <x v="1"/>
    <n v="2.2854149101368799"/>
  </r>
  <r>
    <x v="486"/>
    <x v="0"/>
    <x v="2"/>
    <n v="833.94310245503698"/>
  </r>
  <r>
    <x v="486"/>
    <x v="0"/>
    <x v="3"/>
    <n v="2.1362089323971399E-2"/>
  </r>
  <r>
    <x v="486"/>
    <x v="0"/>
    <x v="4"/>
    <n v="6.8440847718723797E-3"/>
  </r>
  <r>
    <x v="486"/>
    <x v="0"/>
    <x v="5"/>
    <n v="16.418859410863401"/>
  </r>
  <r>
    <x v="486"/>
    <x v="0"/>
    <x v="6"/>
    <n v="0.43088555287999503"/>
  </r>
  <r>
    <x v="486"/>
    <x v="0"/>
    <x v="7"/>
    <n v="0.41795898629359501"/>
  </r>
  <r>
    <x v="486"/>
    <x v="0"/>
    <x v="8"/>
    <n v="7.7150007212342898E-3"/>
  </r>
  <r>
    <x v="486"/>
    <x v="0"/>
    <x v="9"/>
    <n v="1.0661836932586"/>
  </r>
  <r>
    <x v="487"/>
    <x v="0"/>
    <x v="0"/>
    <n v="3.7486903608686603E-2"/>
  </r>
  <r>
    <x v="487"/>
    <x v="0"/>
    <x v="1"/>
    <n v="1.30341963847403"/>
  </r>
  <r>
    <x v="487"/>
    <x v="0"/>
    <x v="2"/>
    <n v="475.61508953521098"/>
  </r>
  <r>
    <x v="487"/>
    <x v="0"/>
    <x v="3"/>
    <n v="1.2183243672823099E-2"/>
  </r>
  <r>
    <x v="487"/>
    <x v="0"/>
    <x v="4"/>
    <n v="3.9033238382544899E-3"/>
  </r>
  <r>
    <x v="487"/>
    <x v="0"/>
    <x v="5"/>
    <n v="9.3640168804979798"/>
  </r>
  <r>
    <x v="487"/>
    <x v="0"/>
    <x v="6"/>
    <n v="0.245742989190917"/>
  </r>
  <r>
    <x v="487"/>
    <x v="0"/>
    <x v="7"/>
    <n v="0.23837069951518899"/>
  </r>
  <r>
    <x v="487"/>
    <x v="0"/>
    <x v="8"/>
    <n v="4.4000253110695799E-3"/>
  </r>
  <r>
    <x v="487"/>
    <x v="0"/>
    <x v="9"/>
    <n v="0.60806672689940799"/>
  </r>
  <r>
    <x v="487"/>
    <x v="0"/>
    <x v="0"/>
    <n v="3.7486903608686603E-2"/>
  </r>
  <r>
    <x v="487"/>
    <x v="0"/>
    <x v="1"/>
    <n v="1.30341963847403"/>
  </r>
  <r>
    <x v="487"/>
    <x v="0"/>
    <x v="2"/>
    <n v="475.61508953521098"/>
  </r>
  <r>
    <x v="487"/>
    <x v="0"/>
    <x v="3"/>
    <n v="1.2183243672823099E-2"/>
  </r>
  <r>
    <x v="487"/>
    <x v="0"/>
    <x v="4"/>
    <n v="3.9033238382544899E-3"/>
  </r>
  <r>
    <x v="487"/>
    <x v="0"/>
    <x v="5"/>
    <n v="9.3640168804979798"/>
  </r>
  <r>
    <x v="487"/>
    <x v="0"/>
    <x v="6"/>
    <n v="0.245742989190917"/>
  </r>
  <r>
    <x v="487"/>
    <x v="0"/>
    <x v="7"/>
    <n v="0.23837069951518899"/>
  </r>
  <r>
    <x v="487"/>
    <x v="0"/>
    <x v="8"/>
    <n v="4.4000253110695799E-3"/>
  </r>
  <r>
    <x v="487"/>
    <x v="0"/>
    <x v="9"/>
    <n v="0.60806672689940799"/>
  </r>
  <r>
    <x v="488"/>
    <x v="0"/>
    <x v="0"/>
    <n v="0.16856804290194399"/>
  </r>
  <r>
    <x v="488"/>
    <x v="0"/>
    <x v="1"/>
    <n v="5.8611108517005901"/>
  </r>
  <r>
    <x v="488"/>
    <x v="0"/>
    <x v="2"/>
    <n v="2138.7070443184102"/>
  </r>
  <r>
    <x v="488"/>
    <x v="0"/>
    <x v="3"/>
    <n v="5.4784613943131798E-2"/>
  </r>
  <r>
    <x v="488"/>
    <x v="0"/>
    <x v="4"/>
    <n v="1.7552147467164901E-2"/>
  </r>
  <r>
    <x v="488"/>
    <x v="0"/>
    <x v="5"/>
    <n v="42.107345427178601"/>
  </r>
  <r>
    <x v="488"/>
    <x v="0"/>
    <x v="6"/>
    <n v="1.1050369797730499"/>
  </r>
  <r>
    <x v="488"/>
    <x v="0"/>
    <x v="7"/>
    <n v="1.0718858703798599"/>
  </r>
  <r>
    <x v="488"/>
    <x v="0"/>
    <x v="8"/>
    <n v="1.9785674035615701E-2"/>
  </r>
  <r>
    <x v="488"/>
    <x v="0"/>
    <x v="9"/>
    <n v="2.7343047368540798"/>
  </r>
  <r>
    <x v="489"/>
    <x v="0"/>
    <x v="0"/>
    <n v="2.7314384607329299E-2"/>
  </r>
  <r>
    <x v="489"/>
    <x v="0"/>
    <x v="1"/>
    <n v="0.949721152796839"/>
  </r>
  <r>
    <x v="489"/>
    <x v="0"/>
    <x v="2"/>
    <n v="346.55125470549001"/>
  </r>
  <r>
    <x v="489"/>
    <x v="0"/>
    <x v="3"/>
    <n v="8.8771749973820101E-3"/>
  </r>
  <r>
    <x v="489"/>
    <x v="0"/>
    <x v="4"/>
    <n v="2.8441102972381598E-3"/>
  </r>
  <r>
    <x v="489"/>
    <x v="0"/>
    <x v="5"/>
    <n v="6.8229790652588704"/>
  </r>
  <r>
    <x v="489"/>
    <x v="0"/>
    <x v="6"/>
    <n v="0.17905769415855599"/>
  </r>
  <r>
    <x v="489"/>
    <x v="0"/>
    <x v="7"/>
    <n v="0.17368596333379899"/>
  </r>
  <r>
    <x v="489"/>
    <x v="0"/>
    <x v="8"/>
    <n v="3.2060258932852699E-3"/>
  </r>
  <r>
    <x v="489"/>
    <x v="0"/>
    <x v="9"/>
    <n v="0.44306055839729602"/>
  </r>
  <r>
    <x v="490"/>
    <x v="0"/>
    <x v="0"/>
    <n v="0.36509774742748202"/>
  </r>
  <r>
    <x v="490"/>
    <x v="0"/>
    <x v="1"/>
    <n v="12.694448678053501"/>
  </r>
  <r>
    <x v="490"/>
    <x v="0"/>
    <x v="2"/>
    <n v="4632.1776704861704"/>
  </r>
  <r>
    <x v="490"/>
    <x v="0"/>
    <x v="3"/>
    <n v="0.118656767913932"/>
  </r>
  <r>
    <x v="490"/>
    <x v="0"/>
    <x v="4"/>
    <n v="3.8015802950886503E-2"/>
  </r>
  <r>
    <x v="490"/>
    <x v="0"/>
    <x v="5"/>
    <n v="91.199356063927297"/>
  </r>
  <r>
    <x v="490"/>
    <x v="0"/>
    <x v="6"/>
    <n v="2.3933748366165299"/>
  </r>
  <r>
    <x v="490"/>
    <x v="0"/>
    <x v="7"/>
    <n v="2.32157359151803"/>
  </r>
  <r>
    <x v="490"/>
    <x v="0"/>
    <x v="8"/>
    <n v="4.2853348104300699E-2"/>
  </r>
  <r>
    <x v="490"/>
    <x v="0"/>
    <x v="9"/>
    <n v="5.9221693686413897"/>
  </r>
  <r>
    <x v="491"/>
    <x v="0"/>
    <x v="0"/>
    <n v="3.7486903608686603E-2"/>
  </r>
  <r>
    <x v="491"/>
    <x v="0"/>
    <x v="1"/>
    <n v="1.30341963847403"/>
  </r>
  <r>
    <x v="491"/>
    <x v="0"/>
    <x v="2"/>
    <n v="475.61508953521098"/>
  </r>
  <r>
    <x v="491"/>
    <x v="0"/>
    <x v="3"/>
    <n v="1.2183243672823099E-2"/>
  </r>
  <r>
    <x v="491"/>
    <x v="0"/>
    <x v="4"/>
    <n v="3.9033238382544899E-3"/>
  </r>
  <r>
    <x v="491"/>
    <x v="0"/>
    <x v="5"/>
    <n v="9.3640168804979798"/>
  </r>
  <r>
    <x v="491"/>
    <x v="0"/>
    <x v="6"/>
    <n v="0.245742989190917"/>
  </r>
  <r>
    <x v="491"/>
    <x v="0"/>
    <x v="7"/>
    <n v="0.23837069951518899"/>
  </r>
  <r>
    <x v="491"/>
    <x v="0"/>
    <x v="8"/>
    <n v="4.4000253110695799E-3"/>
  </r>
  <r>
    <x v="491"/>
    <x v="0"/>
    <x v="9"/>
    <n v="0.60806672689940799"/>
  </r>
  <r>
    <x v="491"/>
    <x v="0"/>
    <x v="0"/>
    <n v="3.7486903608686603E-2"/>
  </r>
  <r>
    <x v="491"/>
    <x v="0"/>
    <x v="1"/>
    <n v="1.30341963847403"/>
  </r>
  <r>
    <x v="491"/>
    <x v="0"/>
    <x v="2"/>
    <n v="475.61508953521098"/>
  </r>
  <r>
    <x v="491"/>
    <x v="0"/>
    <x v="3"/>
    <n v="1.2183243672823099E-2"/>
  </r>
  <r>
    <x v="491"/>
    <x v="0"/>
    <x v="4"/>
    <n v="3.9033238382544899E-3"/>
  </r>
  <r>
    <x v="491"/>
    <x v="0"/>
    <x v="5"/>
    <n v="9.3640168804979798"/>
  </r>
  <r>
    <x v="491"/>
    <x v="0"/>
    <x v="6"/>
    <n v="0.245742989190917"/>
  </r>
  <r>
    <x v="491"/>
    <x v="0"/>
    <x v="7"/>
    <n v="0.23837069951518899"/>
  </r>
  <r>
    <x v="491"/>
    <x v="0"/>
    <x v="8"/>
    <n v="4.4000253110695799E-3"/>
  </r>
  <r>
    <x v="491"/>
    <x v="0"/>
    <x v="9"/>
    <n v="0.60806672689940799"/>
  </r>
  <r>
    <x v="492"/>
    <x v="0"/>
    <x v="0"/>
    <n v="3.7486903608686603E-2"/>
  </r>
  <r>
    <x v="492"/>
    <x v="0"/>
    <x v="1"/>
    <n v="1.30341963847403"/>
  </r>
  <r>
    <x v="492"/>
    <x v="0"/>
    <x v="2"/>
    <n v="475.61508953521098"/>
  </r>
  <r>
    <x v="492"/>
    <x v="0"/>
    <x v="3"/>
    <n v="1.2183243672823099E-2"/>
  </r>
  <r>
    <x v="492"/>
    <x v="0"/>
    <x v="4"/>
    <n v="3.9033238382544899E-3"/>
  </r>
  <r>
    <x v="492"/>
    <x v="0"/>
    <x v="5"/>
    <n v="9.3640168804979798"/>
  </r>
  <r>
    <x v="492"/>
    <x v="0"/>
    <x v="6"/>
    <n v="0.245742989190917"/>
  </r>
  <r>
    <x v="492"/>
    <x v="0"/>
    <x v="7"/>
    <n v="0.23837069951518899"/>
  </r>
  <r>
    <x v="492"/>
    <x v="0"/>
    <x v="8"/>
    <n v="4.4000253110695799E-3"/>
  </r>
  <r>
    <x v="492"/>
    <x v="0"/>
    <x v="9"/>
    <n v="0.60806672689940799"/>
  </r>
  <r>
    <x v="493"/>
    <x v="0"/>
    <x v="0"/>
    <n v="2.6078032595336101E-2"/>
  </r>
  <r>
    <x v="493"/>
    <x v="0"/>
    <x v="1"/>
    <n v="0.90673319333983704"/>
  </r>
  <r>
    <x v="493"/>
    <x v="0"/>
    <x v="2"/>
    <n v="330.865038553327"/>
  </r>
  <r>
    <x v="493"/>
    <x v="0"/>
    <x v="3"/>
    <n v="8.4753605934842404E-3"/>
  </r>
  <r>
    <x v="493"/>
    <x v="0"/>
    <x v="4"/>
    <n v="2.7153751439893698E-3"/>
  </r>
  <r>
    <x v="493"/>
    <x v="0"/>
    <x v="5"/>
    <n v="6.5141453127731399"/>
  </r>
  <r>
    <x v="493"/>
    <x v="0"/>
    <x v="6"/>
    <n v="0.17095286794268799"/>
  </r>
  <r>
    <x v="493"/>
    <x v="0"/>
    <x v="7"/>
    <n v="0.16582428190440701"/>
  </r>
  <r>
    <x v="493"/>
    <x v="0"/>
    <x v="8"/>
    <n v="3.0609090758775799E-3"/>
  </r>
  <r>
    <x v="493"/>
    <x v="0"/>
    <x v="9"/>
    <n v="0.42300596735729501"/>
  </r>
  <r>
    <x v="494"/>
    <x v="0"/>
    <x v="0"/>
    <n v="3.7486903608686603E-2"/>
  </r>
  <r>
    <x v="494"/>
    <x v="0"/>
    <x v="1"/>
    <n v="1.30341963847403"/>
  </r>
  <r>
    <x v="494"/>
    <x v="0"/>
    <x v="2"/>
    <n v="475.61508953521098"/>
  </r>
  <r>
    <x v="494"/>
    <x v="0"/>
    <x v="3"/>
    <n v="1.2183243672823099E-2"/>
  </r>
  <r>
    <x v="494"/>
    <x v="0"/>
    <x v="4"/>
    <n v="3.9033238382544899E-3"/>
  </r>
  <r>
    <x v="494"/>
    <x v="0"/>
    <x v="5"/>
    <n v="9.3640168804979798"/>
  </r>
  <r>
    <x v="494"/>
    <x v="0"/>
    <x v="6"/>
    <n v="0.245742989190917"/>
  </r>
  <r>
    <x v="494"/>
    <x v="0"/>
    <x v="7"/>
    <n v="0.23837069951518899"/>
  </r>
  <r>
    <x v="494"/>
    <x v="0"/>
    <x v="8"/>
    <n v="4.4000253110695799E-3"/>
  </r>
  <r>
    <x v="494"/>
    <x v="0"/>
    <x v="9"/>
    <n v="0.60806672689940799"/>
  </r>
  <r>
    <x v="495"/>
    <x v="0"/>
    <x v="0"/>
    <n v="0.87651184708741903"/>
  </r>
  <r>
    <x v="495"/>
    <x v="0"/>
    <x v="1"/>
    <n v="30.4763169232296"/>
  </r>
  <r>
    <x v="495"/>
    <x v="0"/>
    <x v="2"/>
    <n v="11120.744059921601"/>
  </r>
  <r>
    <x v="495"/>
    <x v="0"/>
    <x v="3"/>
    <n v="0.28486635030341101"/>
  </r>
  <r>
    <x v="495"/>
    <x v="0"/>
    <x v="4"/>
    <n v="9.1266796077977497E-2"/>
  </r>
  <r>
    <x v="495"/>
    <x v="0"/>
    <x v="5"/>
    <n v="218.94771085284199"/>
  </r>
  <r>
    <x v="495"/>
    <x v="0"/>
    <x v="6"/>
    <n v="5.7459171238299298"/>
  </r>
  <r>
    <x v="495"/>
    <x v="0"/>
    <x v="7"/>
    <n v="5.5735396101150299"/>
  </r>
  <r>
    <x v="495"/>
    <x v="0"/>
    <x v="8"/>
    <n v="0.102880578051886"/>
  </r>
  <r>
    <x v="495"/>
    <x v="0"/>
    <x v="9"/>
    <n v="14.217703748236501"/>
  </r>
  <r>
    <x v="496"/>
    <x v="0"/>
    <x v="0"/>
    <n v="0.105107557995337"/>
  </r>
  <r>
    <x v="496"/>
    <x v="0"/>
    <x v="1"/>
    <n v="3.6545897914978802"/>
  </r>
  <r>
    <x v="496"/>
    <x v="0"/>
    <x v="2"/>
    <n v="1333.5521420658399"/>
  </r>
  <r>
    <x v="496"/>
    <x v="0"/>
    <x v="3"/>
    <n v="3.4159956348484601E-2"/>
  </r>
  <r>
    <x v="496"/>
    <x v="0"/>
    <x v="4"/>
    <n v="1.09443244762645E-2"/>
  </r>
  <r>
    <x v="496"/>
    <x v="0"/>
    <x v="5"/>
    <n v="26.255274578298099"/>
  </r>
  <r>
    <x v="496"/>
    <x v="0"/>
    <x v="6"/>
    <n v="0.689025846411773"/>
  </r>
  <r>
    <x v="496"/>
    <x v="0"/>
    <x v="7"/>
    <n v="0.66835507101942004"/>
  </r>
  <r>
    <x v="496"/>
    <x v="0"/>
    <x v="8"/>
    <n v="1.23369996197027E-2"/>
  </r>
  <r>
    <x v="496"/>
    <x v="0"/>
    <x v="9"/>
    <n v="1.70492632386433"/>
  </r>
  <r>
    <x v="497"/>
    <x v="0"/>
    <x v="0"/>
    <n v="0.57275197451457005"/>
  </r>
  <r>
    <x v="497"/>
    <x v="0"/>
    <x v="1"/>
    <n v="19.9145861538716"/>
  </r>
  <r>
    <x v="497"/>
    <x v="0"/>
    <x v="2"/>
    <n v="7266.7906766535998"/>
  </r>
  <r>
    <x v="497"/>
    <x v="0"/>
    <x v="3"/>
    <n v="0.18614439171723501"/>
  </r>
  <r>
    <x v="497"/>
    <x v="0"/>
    <x v="4"/>
    <n v="5.9637799346329602E-2"/>
  </r>
  <r>
    <x v="497"/>
    <x v="0"/>
    <x v="5"/>
    <n v="143.07020963049601"/>
  </r>
  <r>
    <x v="497"/>
    <x v="0"/>
    <x v="6"/>
    <n v="3.7546387866933699"/>
  </r>
  <r>
    <x v="497"/>
    <x v="0"/>
    <x v="7"/>
    <n v="3.6419996230925702"/>
  </r>
  <r>
    <x v="497"/>
    <x v="0"/>
    <x v="8"/>
    <n v="6.7226763008647605E-2"/>
  </r>
  <r>
    <x v="497"/>
    <x v="0"/>
    <x v="9"/>
    <n v="9.2904824069690708"/>
  </r>
  <r>
    <x v="498"/>
    <x v="0"/>
    <x v="0"/>
    <n v="0.36787645298367999"/>
  </r>
  <r>
    <x v="498"/>
    <x v="0"/>
    <x v="1"/>
    <n v="12.7910642702426"/>
  </r>
  <r>
    <x v="498"/>
    <x v="0"/>
    <x v="2"/>
    <n v="4667.4324972304403"/>
  </r>
  <r>
    <x v="498"/>
    <x v="0"/>
    <x v="3"/>
    <n v="0.11955984721969599"/>
  </r>
  <r>
    <x v="498"/>
    <x v="0"/>
    <x v="4"/>
    <n v="3.8305135666925699E-2"/>
  </r>
  <r>
    <x v="498"/>
    <x v="0"/>
    <x v="5"/>
    <n v="91.893461024043305"/>
  </r>
  <r>
    <x v="498"/>
    <x v="0"/>
    <x v="6"/>
    <n v="2.4115904624412101"/>
  </r>
  <r>
    <x v="498"/>
    <x v="0"/>
    <x v="7"/>
    <n v="2.3392427485679699"/>
  </r>
  <r>
    <x v="498"/>
    <x v="0"/>
    <x v="8"/>
    <n v="4.3179498668959503E-2"/>
  </r>
  <r>
    <x v="498"/>
    <x v="0"/>
    <x v="9"/>
    <n v="5.9672421335251604"/>
  </r>
  <r>
    <x v="499"/>
    <x v="0"/>
    <x v="0"/>
    <n v="2.1555382860166299"/>
  </r>
  <r>
    <x v="499"/>
    <x v="0"/>
    <x v="1"/>
    <n v="74.948066204798394"/>
  </r>
  <r>
    <x v="499"/>
    <x v="0"/>
    <x v="2"/>
    <n v="27348.392003836001"/>
  </r>
  <r>
    <x v="499"/>
    <x v="0"/>
    <x v="3"/>
    <n v="0.70054994295540596"/>
  </r>
  <r>
    <x v="499"/>
    <x v="0"/>
    <x v="4"/>
    <n v="0.22444542403148199"/>
  </r>
  <r>
    <x v="499"/>
    <x v="0"/>
    <x v="5"/>
    <n v="538.44129425889003"/>
  </r>
  <r>
    <x v="499"/>
    <x v="0"/>
    <x v="6"/>
    <n v="14.1304928049178"/>
  </r>
  <r>
    <x v="499"/>
    <x v="0"/>
    <x v="7"/>
    <n v="13.7065780207703"/>
  </r>
  <r>
    <x v="499"/>
    <x v="0"/>
    <x v="8"/>
    <n v="0.25300630632120202"/>
  </r>
  <r>
    <x v="499"/>
    <x v="0"/>
    <x v="9"/>
    <n v="34.964507177401899"/>
  </r>
  <r>
    <x v="500"/>
    <x v="0"/>
    <x v="0"/>
    <n v="7.4542678725948996E-2"/>
  </r>
  <r>
    <x v="500"/>
    <x v="0"/>
    <x v="1"/>
    <n v="2.5918489393012401"/>
  </r>
  <r>
    <x v="500"/>
    <x v="0"/>
    <x v="2"/>
    <n v="945.76023633547698"/>
  </r>
  <r>
    <x v="500"/>
    <x v="0"/>
    <x v="3"/>
    <n v="2.42263705859334E-2"/>
  </r>
  <r>
    <x v="500"/>
    <x v="0"/>
    <x v="4"/>
    <n v="7.7617564223394298E-3"/>
  </r>
  <r>
    <x v="500"/>
    <x v="0"/>
    <x v="5"/>
    <n v="18.620340297873401"/>
  </r>
  <r>
    <x v="500"/>
    <x v="0"/>
    <x v="6"/>
    <n v="0.48865974324345302"/>
  </r>
  <r>
    <x v="500"/>
    <x v="0"/>
    <x v="7"/>
    <n v="0.473999950946149"/>
  </r>
  <r>
    <x v="500"/>
    <x v="0"/>
    <x v="8"/>
    <n v="8.7494469154582605E-3"/>
  </r>
  <r>
    <x v="500"/>
    <x v="0"/>
    <x v="9"/>
    <n v="1.2091402144160699"/>
  </r>
  <r>
    <x v="500"/>
    <x v="0"/>
    <x v="0"/>
    <n v="5.2553778997668603E-2"/>
  </r>
  <r>
    <x v="500"/>
    <x v="0"/>
    <x v="1"/>
    <n v="1.8272948957489401"/>
  </r>
  <r>
    <x v="500"/>
    <x v="0"/>
    <x v="2"/>
    <n v="666.77607103292098"/>
  </r>
  <r>
    <x v="500"/>
    <x v="0"/>
    <x v="3"/>
    <n v="1.70799781742423E-2"/>
  </r>
  <r>
    <x v="500"/>
    <x v="0"/>
    <x v="4"/>
    <n v="5.4721622381322397E-3"/>
  </r>
  <r>
    <x v="500"/>
    <x v="0"/>
    <x v="5"/>
    <n v="13.127637289149"/>
  </r>
  <r>
    <x v="500"/>
    <x v="0"/>
    <x v="6"/>
    <n v="0.344512923205886"/>
  </r>
  <r>
    <x v="500"/>
    <x v="0"/>
    <x v="7"/>
    <n v="0.33417753550971002"/>
  </r>
  <r>
    <x v="500"/>
    <x v="0"/>
    <x v="8"/>
    <n v="6.1684998098513501E-3"/>
  </r>
  <r>
    <x v="500"/>
    <x v="0"/>
    <x v="9"/>
    <n v="0.85246316193216498"/>
  </r>
  <r>
    <x v="500"/>
    <x v="0"/>
    <x v="0"/>
    <n v="0.210215115990674"/>
  </r>
  <r>
    <x v="500"/>
    <x v="0"/>
    <x v="1"/>
    <n v="7.3091795829957498"/>
  </r>
  <r>
    <x v="500"/>
    <x v="0"/>
    <x v="2"/>
    <n v="2667.1042841316798"/>
  </r>
  <r>
    <x v="500"/>
    <x v="0"/>
    <x v="3"/>
    <n v="6.8319912696969201E-2"/>
  </r>
  <r>
    <x v="500"/>
    <x v="0"/>
    <x v="4"/>
    <n v="2.1888648952529E-2"/>
  </r>
  <r>
    <x v="500"/>
    <x v="0"/>
    <x v="5"/>
    <n v="52.510549156596198"/>
  </r>
  <r>
    <x v="500"/>
    <x v="0"/>
    <x v="6"/>
    <n v="1.37805169282355"/>
  </r>
  <r>
    <x v="500"/>
    <x v="0"/>
    <x v="7"/>
    <n v="1.3367101420388401"/>
  </r>
  <r>
    <x v="500"/>
    <x v="0"/>
    <x v="8"/>
    <n v="2.46739992394054E-2"/>
  </r>
  <r>
    <x v="500"/>
    <x v="0"/>
    <x v="9"/>
    <n v="3.4098526477286599"/>
  </r>
  <r>
    <x v="500"/>
    <x v="0"/>
    <x v="0"/>
    <n v="0.68232168741767096"/>
  </r>
  <r>
    <x v="500"/>
    <x v="0"/>
    <x v="1"/>
    <n v="23.7243250715124"/>
  </r>
  <r>
    <x v="500"/>
    <x v="0"/>
    <x v="2"/>
    <n v="8656.9564091117009"/>
  </r>
  <r>
    <x v="500"/>
    <x v="0"/>
    <x v="3"/>
    <n v="0.22175454841074299"/>
  </r>
  <r>
    <x v="500"/>
    <x v="0"/>
    <x v="4"/>
    <n v="7.1046745702364994E-2"/>
  </r>
  <r>
    <x v="500"/>
    <x v="0"/>
    <x v="5"/>
    <n v="170.44010531263001"/>
  </r>
  <r>
    <x v="500"/>
    <x v="0"/>
    <x v="6"/>
    <n v="4.4729160030425801"/>
  </r>
  <r>
    <x v="500"/>
    <x v="0"/>
    <x v="7"/>
    <n v="4.3387285229512997"/>
  </r>
  <r>
    <x v="500"/>
    <x v="0"/>
    <x v="8"/>
    <n v="8.0087508060649196E-2"/>
  </r>
  <r>
    <x v="500"/>
    <x v="0"/>
    <x v="9"/>
    <n v="11.0677883532745"/>
  </r>
  <r>
    <x v="501"/>
    <x v="0"/>
    <x v="0"/>
    <n v="7.0547903680065305E-2"/>
  </r>
  <r>
    <x v="501"/>
    <x v="0"/>
    <x v="1"/>
    <n v="2.4529506109558699"/>
  </r>
  <r>
    <x v="501"/>
    <x v="0"/>
    <x v="2"/>
    <n v="895.07652794082799"/>
  </r>
  <r>
    <x v="501"/>
    <x v="0"/>
    <x v="3"/>
    <n v="2.2928068696021198E-2"/>
  </r>
  <r>
    <x v="501"/>
    <x v="0"/>
    <x v="4"/>
    <n v="7.3458004706867903E-3"/>
  </r>
  <r>
    <x v="501"/>
    <x v="0"/>
    <x v="5"/>
    <n v="17.622468044834701"/>
  </r>
  <r>
    <x v="501"/>
    <x v="0"/>
    <x v="6"/>
    <n v="0.46247225197534902"/>
  </r>
  <r>
    <x v="501"/>
    <x v="0"/>
    <x v="7"/>
    <n v="0.44859808441608801"/>
  </r>
  <r>
    <x v="501"/>
    <x v="0"/>
    <x v="8"/>
    <n v="8.2805601944476604E-3"/>
  </r>
  <r>
    <x v="501"/>
    <x v="0"/>
    <x v="9"/>
    <n v="1.1443418567761301"/>
  </r>
  <r>
    <x v="502"/>
    <x v="0"/>
    <x v="0"/>
    <n v="0.91712274784084802"/>
  </r>
  <r>
    <x v="502"/>
    <x v="0"/>
    <x v="1"/>
    <n v="31.8883579424263"/>
  </r>
  <r>
    <x v="502"/>
    <x v="0"/>
    <x v="2"/>
    <n v="11635.994863230801"/>
  </r>
  <r>
    <x v="502"/>
    <x v="0"/>
    <x v="3"/>
    <n v="0.29806489304827599"/>
  </r>
  <r>
    <x v="502"/>
    <x v="0"/>
    <x v="4"/>
    <n v="9.5495406118928303E-2"/>
  </r>
  <r>
    <x v="502"/>
    <x v="0"/>
    <x v="5"/>
    <n v="229.09208458285099"/>
  </r>
  <r>
    <x v="502"/>
    <x v="0"/>
    <x v="6"/>
    <n v="6.01213927567954"/>
  </r>
  <r>
    <x v="502"/>
    <x v="0"/>
    <x v="7"/>
    <n v="5.8317750974091496"/>
  </r>
  <r>
    <x v="502"/>
    <x v="0"/>
    <x v="8"/>
    <n v="0.10764728252782001"/>
  </r>
  <r>
    <x v="502"/>
    <x v="0"/>
    <x v="9"/>
    <n v="14.8764441380896"/>
  </r>
  <r>
    <x v="502"/>
    <x v="0"/>
    <x v="0"/>
    <n v="5.2553778997668603E-2"/>
  </r>
  <r>
    <x v="502"/>
    <x v="0"/>
    <x v="1"/>
    <n v="1.8272948957489401"/>
  </r>
  <r>
    <x v="502"/>
    <x v="0"/>
    <x v="2"/>
    <n v="666.77607103292098"/>
  </r>
  <r>
    <x v="502"/>
    <x v="0"/>
    <x v="3"/>
    <n v="1.70799781742423E-2"/>
  </r>
  <r>
    <x v="502"/>
    <x v="0"/>
    <x v="4"/>
    <n v="5.4721622381322397E-3"/>
  </r>
  <r>
    <x v="502"/>
    <x v="0"/>
    <x v="5"/>
    <n v="13.127637289149"/>
  </r>
  <r>
    <x v="502"/>
    <x v="0"/>
    <x v="6"/>
    <n v="0.344512923205886"/>
  </r>
  <r>
    <x v="502"/>
    <x v="0"/>
    <x v="7"/>
    <n v="0.33417753550971002"/>
  </r>
  <r>
    <x v="502"/>
    <x v="0"/>
    <x v="8"/>
    <n v="6.1684998098513501E-3"/>
  </r>
  <r>
    <x v="502"/>
    <x v="0"/>
    <x v="9"/>
    <n v="0.85246316193216498"/>
  </r>
  <r>
    <x v="503"/>
    <x v="0"/>
    <x v="0"/>
    <n v="1.9233827719814599E-2"/>
  </r>
  <r>
    <x v="503"/>
    <x v="0"/>
    <x v="1"/>
    <n v="0.66876018981795304"/>
  </r>
  <r>
    <x v="503"/>
    <x v="0"/>
    <x v="2"/>
    <n v="244.02918919514801"/>
  </r>
  <r>
    <x v="503"/>
    <x v="0"/>
    <x v="3"/>
    <n v="6.2509940089397397E-3"/>
  </r>
  <r>
    <x v="503"/>
    <x v="0"/>
    <x v="4"/>
    <n v="2.0027223113256898E-3"/>
  </r>
  <r>
    <x v="503"/>
    <x v="0"/>
    <x v="5"/>
    <n v="4.8045015754035001"/>
  </r>
  <r>
    <x v="503"/>
    <x v="0"/>
    <x v="6"/>
    <n v="0.126086122417299"/>
  </r>
  <r>
    <x v="503"/>
    <x v="0"/>
    <x v="7"/>
    <n v="0.12230353874478"/>
  </r>
  <r>
    <x v="503"/>
    <x v="0"/>
    <x v="8"/>
    <n v="2.25757052861324E-3"/>
  </r>
  <r>
    <x v="503"/>
    <x v="0"/>
    <x v="9"/>
    <n v="0.31198764212215901"/>
  </r>
  <r>
    <x v="504"/>
    <x v="0"/>
    <x v="0"/>
    <n v="0.91712274784084802"/>
  </r>
  <r>
    <x v="504"/>
    <x v="0"/>
    <x v="1"/>
    <n v="31.8883579424263"/>
  </r>
  <r>
    <x v="504"/>
    <x v="0"/>
    <x v="2"/>
    <n v="11635.994863230801"/>
  </r>
  <r>
    <x v="504"/>
    <x v="0"/>
    <x v="3"/>
    <n v="0.29806489304827599"/>
  </r>
  <r>
    <x v="504"/>
    <x v="0"/>
    <x v="4"/>
    <n v="9.5495406118928303E-2"/>
  </r>
  <r>
    <x v="504"/>
    <x v="0"/>
    <x v="5"/>
    <n v="229.09208458285099"/>
  </r>
  <r>
    <x v="504"/>
    <x v="0"/>
    <x v="6"/>
    <n v="6.01213927567954"/>
  </r>
  <r>
    <x v="504"/>
    <x v="0"/>
    <x v="7"/>
    <n v="5.8317750974091496"/>
  </r>
  <r>
    <x v="504"/>
    <x v="0"/>
    <x v="8"/>
    <n v="0.10764728252782001"/>
  </r>
  <r>
    <x v="504"/>
    <x v="0"/>
    <x v="9"/>
    <n v="14.8764441380896"/>
  </r>
  <r>
    <x v="505"/>
    <x v="0"/>
    <x v="0"/>
    <n v="0.210215115990674"/>
  </r>
  <r>
    <x v="505"/>
    <x v="0"/>
    <x v="1"/>
    <n v="7.3091795829957498"/>
  </r>
  <r>
    <x v="505"/>
    <x v="0"/>
    <x v="2"/>
    <n v="2667.1042841316798"/>
  </r>
  <r>
    <x v="505"/>
    <x v="0"/>
    <x v="3"/>
    <n v="6.8319912696969201E-2"/>
  </r>
  <r>
    <x v="505"/>
    <x v="0"/>
    <x v="4"/>
    <n v="2.1888648952529E-2"/>
  </r>
  <r>
    <x v="505"/>
    <x v="0"/>
    <x v="5"/>
    <n v="52.510549156596198"/>
  </r>
  <r>
    <x v="505"/>
    <x v="0"/>
    <x v="6"/>
    <n v="1.37805169282355"/>
  </r>
  <r>
    <x v="505"/>
    <x v="0"/>
    <x v="7"/>
    <n v="1.3367101420388401"/>
  </r>
  <r>
    <x v="505"/>
    <x v="0"/>
    <x v="8"/>
    <n v="2.46739992394054E-2"/>
  </r>
  <r>
    <x v="505"/>
    <x v="0"/>
    <x v="9"/>
    <n v="3.4098526477286599"/>
  </r>
  <r>
    <x v="505"/>
    <x v="0"/>
    <x v="0"/>
    <n v="5.2553778997668603E-2"/>
  </r>
  <r>
    <x v="505"/>
    <x v="0"/>
    <x v="1"/>
    <n v="1.8272948957489401"/>
  </r>
  <r>
    <x v="505"/>
    <x v="0"/>
    <x v="2"/>
    <n v="666.77607103292098"/>
  </r>
  <r>
    <x v="505"/>
    <x v="0"/>
    <x v="3"/>
    <n v="1.70799781742423E-2"/>
  </r>
  <r>
    <x v="505"/>
    <x v="0"/>
    <x v="4"/>
    <n v="5.4721622381322397E-3"/>
  </r>
  <r>
    <x v="505"/>
    <x v="0"/>
    <x v="5"/>
    <n v="13.127637289149"/>
  </r>
  <r>
    <x v="505"/>
    <x v="0"/>
    <x v="6"/>
    <n v="0.344512923205886"/>
  </r>
  <r>
    <x v="505"/>
    <x v="0"/>
    <x v="7"/>
    <n v="0.33417753550971002"/>
  </r>
  <r>
    <x v="505"/>
    <x v="0"/>
    <x v="8"/>
    <n v="6.1684998098513501E-3"/>
  </r>
  <r>
    <x v="505"/>
    <x v="0"/>
    <x v="9"/>
    <n v="0.85246316193216498"/>
  </r>
  <r>
    <x v="505"/>
    <x v="0"/>
    <x v="0"/>
    <n v="0.71092886235993802"/>
  </r>
  <r>
    <x v="505"/>
    <x v="0"/>
    <x v="1"/>
    <n v="24.718996544254999"/>
  </r>
  <r>
    <x v="505"/>
    <x v="0"/>
    <x v="2"/>
    <n v="9019.9099411917105"/>
  </r>
  <r>
    <x v="505"/>
    <x v="0"/>
    <x v="3"/>
    <n v="0.23105188026698001"/>
  </r>
  <r>
    <x v="505"/>
    <x v="0"/>
    <x v="4"/>
    <n v="7.4025467793228494E-2"/>
  </r>
  <r>
    <x v="505"/>
    <x v="0"/>
    <x v="5"/>
    <n v="177.58601610481"/>
  </r>
  <r>
    <x v="505"/>
    <x v="0"/>
    <x v="6"/>
    <n v="4.6604485012185801"/>
  </r>
  <r>
    <x v="505"/>
    <x v="0"/>
    <x v="7"/>
    <n v="4.5206350461820302"/>
  </r>
  <r>
    <x v="505"/>
    <x v="0"/>
    <x v="8"/>
    <n v="8.3445275219497697E-2"/>
  </r>
  <r>
    <x v="505"/>
    <x v="0"/>
    <x v="9"/>
    <n v="11.531818976197201"/>
  </r>
  <r>
    <x v="506"/>
    <x v="0"/>
    <x v="0"/>
    <n v="0.105107557995337"/>
  </r>
  <r>
    <x v="506"/>
    <x v="0"/>
    <x v="1"/>
    <n v="3.6545897914978802"/>
  </r>
  <r>
    <x v="506"/>
    <x v="0"/>
    <x v="2"/>
    <n v="1333.5521420658399"/>
  </r>
  <r>
    <x v="506"/>
    <x v="0"/>
    <x v="3"/>
    <n v="3.4159956348484601E-2"/>
  </r>
  <r>
    <x v="506"/>
    <x v="0"/>
    <x v="4"/>
    <n v="1.09443244762645E-2"/>
  </r>
  <r>
    <x v="506"/>
    <x v="0"/>
    <x v="5"/>
    <n v="26.255274578298099"/>
  </r>
  <r>
    <x v="506"/>
    <x v="0"/>
    <x v="6"/>
    <n v="0.689025846411773"/>
  </r>
  <r>
    <x v="506"/>
    <x v="0"/>
    <x v="7"/>
    <n v="0.66835507101942004"/>
  </r>
  <r>
    <x v="506"/>
    <x v="0"/>
    <x v="8"/>
    <n v="1.23369996197027E-2"/>
  </r>
  <r>
    <x v="506"/>
    <x v="0"/>
    <x v="9"/>
    <n v="1.70492632386433"/>
  </r>
  <r>
    <x v="507"/>
    <x v="0"/>
    <x v="0"/>
    <n v="1.0104819321609001E-2"/>
  </r>
  <r>
    <x v="507"/>
    <x v="0"/>
    <x v="1"/>
    <n v="0.35134456781234402"/>
  </r>
  <r>
    <x v="507"/>
    <x v="0"/>
    <x v="2"/>
    <n v="128.20489514291401"/>
  </r>
  <r>
    <x v="507"/>
    <x v="0"/>
    <x v="3"/>
    <n v="3.28406627952292E-3"/>
  </r>
  <r>
    <x v="507"/>
    <x v="0"/>
    <x v="4"/>
    <n v="1.0521643118625299E-3"/>
  </r>
  <r>
    <x v="507"/>
    <x v="0"/>
    <x v="5"/>
    <n v="2.5241268174521299"/>
  </r>
  <r>
    <x v="507"/>
    <x v="0"/>
    <x v="6"/>
    <n v="6.6241494129456693E-2"/>
  </r>
  <r>
    <x v="507"/>
    <x v="0"/>
    <x v="7"/>
    <n v="6.4254249305572997E-2"/>
  </r>
  <r>
    <x v="507"/>
    <x v="0"/>
    <x v="8"/>
    <n v="1.1860531678738501E-3"/>
  </r>
  <r>
    <x v="507"/>
    <x v="0"/>
    <x v="9"/>
    <n v="0.16390802705233001"/>
  </r>
  <r>
    <x v="507"/>
    <x v="0"/>
    <x v="0"/>
    <n v="3.7486903608686603E-2"/>
  </r>
  <r>
    <x v="507"/>
    <x v="0"/>
    <x v="1"/>
    <n v="1.30341963847403"/>
  </r>
  <r>
    <x v="507"/>
    <x v="0"/>
    <x v="2"/>
    <n v="475.61508953521098"/>
  </r>
  <r>
    <x v="507"/>
    <x v="0"/>
    <x v="3"/>
    <n v="1.2183243672823099E-2"/>
  </r>
  <r>
    <x v="507"/>
    <x v="0"/>
    <x v="4"/>
    <n v="3.9033238382544899E-3"/>
  </r>
  <r>
    <x v="507"/>
    <x v="0"/>
    <x v="5"/>
    <n v="9.3640168804979798"/>
  </r>
  <r>
    <x v="507"/>
    <x v="0"/>
    <x v="6"/>
    <n v="0.245742989190917"/>
  </r>
  <r>
    <x v="507"/>
    <x v="0"/>
    <x v="7"/>
    <n v="0.23837069951518899"/>
  </r>
  <r>
    <x v="507"/>
    <x v="0"/>
    <x v="8"/>
    <n v="4.4000253110695799E-3"/>
  </r>
  <r>
    <x v="507"/>
    <x v="0"/>
    <x v="9"/>
    <n v="0.60806672689940799"/>
  </r>
  <r>
    <x v="508"/>
    <x v="0"/>
    <x v="0"/>
    <n v="6.44784877916305E-3"/>
  </r>
  <r>
    <x v="508"/>
    <x v="0"/>
    <x v="1"/>
    <n v="0.22419170205149899"/>
  </r>
  <r>
    <x v="508"/>
    <x v="0"/>
    <x v="2"/>
    <n v="81.807081385631193"/>
  </r>
  <r>
    <x v="508"/>
    <x v="0"/>
    <x v="3"/>
    <n v="2.0955508532279898E-3"/>
  </r>
  <r>
    <x v="508"/>
    <x v="0"/>
    <x v="4"/>
    <n v="6.7138225413035304E-4"/>
  </r>
  <r>
    <x v="508"/>
    <x v="0"/>
    <x v="5"/>
    <n v="1.6106362222189601"/>
  </r>
  <r>
    <x v="508"/>
    <x v="0"/>
    <x v="6"/>
    <n v="4.2268458589771699E-2"/>
  </r>
  <r>
    <x v="508"/>
    <x v="0"/>
    <x v="7"/>
    <n v="4.1000404832078501E-2"/>
  </r>
  <r>
    <x v="508"/>
    <x v="0"/>
    <x v="8"/>
    <n v="7.5681625045426301E-4"/>
  </r>
  <r>
    <x v="508"/>
    <x v="0"/>
    <x v="9"/>
    <n v="0.104589121139883"/>
  </r>
  <r>
    <x v="509"/>
    <x v="0"/>
    <x v="0"/>
    <n v="3.36143124059591E-2"/>
  </r>
  <r>
    <x v="509"/>
    <x v="0"/>
    <x v="1"/>
    <n v="1.1687696423552001"/>
  </r>
  <r>
    <x v="509"/>
    <x v="0"/>
    <x v="2"/>
    <n v="426.481588650606"/>
  </r>
  <r>
    <x v="509"/>
    <x v="0"/>
    <x v="3"/>
    <n v="1.09246515319367E-2"/>
  </r>
  <r>
    <x v="509"/>
    <x v="0"/>
    <x v="4"/>
    <n v="3.50009027927049E-3"/>
  </r>
  <r>
    <x v="509"/>
    <x v="0"/>
    <x v="5"/>
    <n v="8.3966654616626109"/>
  </r>
  <r>
    <x v="509"/>
    <x v="0"/>
    <x v="6"/>
    <n v="0.220356466259954"/>
  </r>
  <r>
    <x v="509"/>
    <x v="0"/>
    <x v="7"/>
    <n v="0.21374577227215599"/>
  </r>
  <r>
    <x v="509"/>
    <x v="0"/>
    <x v="8"/>
    <n v="3.9454799186494499E-3"/>
  </r>
  <r>
    <x v="509"/>
    <x v="0"/>
    <x v="9"/>
    <n v="0.54525028620740401"/>
  </r>
  <r>
    <x v="510"/>
    <x v="0"/>
    <x v="0"/>
    <n v="1.0756791613617899E-2"/>
  </r>
  <r>
    <x v="510"/>
    <x v="0"/>
    <x v="1"/>
    <n v="0.374013644405496"/>
  </r>
  <r>
    <x v="510"/>
    <x v="0"/>
    <x v="2"/>
    <n v="136.476793597778"/>
  </r>
  <r>
    <x v="510"/>
    <x v="0"/>
    <x v="3"/>
    <n v="3.4959572744258302E-3"/>
  </r>
  <r>
    <x v="510"/>
    <x v="0"/>
    <x v="4"/>
    <n v="1.1200509267679699E-3"/>
  </r>
  <r>
    <x v="510"/>
    <x v="0"/>
    <x v="5"/>
    <n v="2.6869858151361701"/>
  </r>
  <r>
    <x v="510"/>
    <x v="0"/>
    <x v="6"/>
    <n v="7.0515456619941297E-2"/>
  </r>
  <r>
    <x v="510"/>
    <x v="0"/>
    <x v="7"/>
    <n v="6.8399992921343106E-2"/>
  </r>
  <r>
    <x v="510"/>
    <x v="0"/>
    <x v="8"/>
    <n v="1.2625784156484101E-3"/>
  </r>
  <r>
    <x v="510"/>
    <x v="0"/>
    <x v="9"/>
    <n v="0.17448352461194"/>
  </r>
  <r>
    <x v="511"/>
    <x v="0"/>
    <x v="0"/>
    <n v="3.7486903608686603E-2"/>
  </r>
  <r>
    <x v="511"/>
    <x v="0"/>
    <x v="1"/>
    <n v="1.30341963847403"/>
  </r>
  <r>
    <x v="511"/>
    <x v="0"/>
    <x v="2"/>
    <n v="475.61508953521098"/>
  </r>
  <r>
    <x v="511"/>
    <x v="0"/>
    <x v="3"/>
    <n v="1.2183243672823099E-2"/>
  </r>
  <r>
    <x v="511"/>
    <x v="0"/>
    <x v="4"/>
    <n v="3.9033238382544899E-3"/>
  </r>
  <r>
    <x v="511"/>
    <x v="0"/>
    <x v="5"/>
    <n v="9.3640168804979798"/>
  </r>
  <r>
    <x v="511"/>
    <x v="0"/>
    <x v="6"/>
    <n v="0.245742989190917"/>
  </r>
  <r>
    <x v="511"/>
    <x v="0"/>
    <x v="7"/>
    <n v="0.23837069951518899"/>
  </r>
  <r>
    <x v="511"/>
    <x v="0"/>
    <x v="8"/>
    <n v="4.4000253110695799E-3"/>
  </r>
  <r>
    <x v="511"/>
    <x v="0"/>
    <x v="9"/>
    <n v="0.60806672689940799"/>
  </r>
  <r>
    <x v="512"/>
    <x v="0"/>
    <x v="0"/>
    <n v="3.7486903608686603E-2"/>
  </r>
  <r>
    <x v="512"/>
    <x v="0"/>
    <x v="1"/>
    <n v="1.30341963847403"/>
  </r>
  <r>
    <x v="512"/>
    <x v="0"/>
    <x v="2"/>
    <n v="475.61508953521098"/>
  </r>
  <r>
    <x v="512"/>
    <x v="0"/>
    <x v="3"/>
    <n v="1.2183243672823099E-2"/>
  </r>
  <r>
    <x v="512"/>
    <x v="0"/>
    <x v="4"/>
    <n v="3.9033238382544899E-3"/>
  </r>
  <r>
    <x v="512"/>
    <x v="0"/>
    <x v="5"/>
    <n v="9.3640168804979798"/>
  </r>
  <r>
    <x v="512"/>
    <x v="0"/>
    <x v="6"/>
    <n v="0.245742989190917"/>
  </r>
  <r>
    <x v="512"/>
    <x v="0"/>
    <x v="7"/>
    <n v="0.23837069951518899"/>
  </r>
  <r>
    <x v="512"/>
    <x v="0"/>
    <x v="8"/>
    <n v="4.4000253110695799E-3"/>
  </r>
  <r>
    <x v="512"/>
    <x v="0"/>
    <x v="9"/>
    <n v="0.60806672689940799"/>
  </r>
  <r>
    <x v="512"/>
    <x v="0"/>
    <x v="0"/>
    <n v="3.7486903608686603E-2"/>
  </r>
  <r>
    <x v="512"/>
    <x v="0"/>
    <x v="1"/>
    <n v="1.30341963847403"/>
  </r>
  <r>
    <x v="512"/>
    <x v="0"/>
    <x v="2"/>
    <n v="475.61508953521098"/>
  </r>
  <r>
    <x v="512"/>
    <x v="0"/>
    <x v="3"/>
    <n v="1.2183243672823099E-2"/>
  </r>
  <r>
    <x v="512"/>
    <x v="0"/>
    <x v="4"/>
    <n v="3.9033238382544899E-3"/>
  </r>
  <r>
    <x v="512"/>
    <x v="0"/>
    <x v="5"/>
    <n v="9.3640168804979798"/>
  </r>
  <r>
    <x v="512"/>
    <x v="0"/>
    <x v="6"/>
    <n v="0.245742989190917"/>
  </r>
  <r>
    <x v="512"/>
    <x v="0"/>
    <x v="7"/>
    <n v="0.23837069951518899"/>
  </r>
  <r>
    <x v="512"/>
    <x v="0"/>
    <x v="8"/>
    <n v="4.4000253110695799E-3"/>
  </r>
  <r>
    <x v="512"/>
    <x v="0"/>
    <x v="9"/>
    <n v="0.60806672689940799"/>
  </r>
  <r>
    <x v="513"/>
    <x v="0"/>
    <x v="0"/>
    <n v="0.210215115990674"/>
  </r>
  <r>
    <x v="513"/>
    <x v="0"/>
    <x v="1"/>
    <n v="7.3091795829957498"/>
  </r>
  <r>
    <x v="513"/>
    <x v="0"/>
    <x v="2"/>
    <n v="2667.1042841316798"/>
  </r>
  <r>
    <x v="513"/>
    <x v="0"/>
    <x v="3"/>
    <n v="6.8319912696969201E-2"/>
  </r>
  <r>
    <x v="513"/>
    <x v="0"/>
    <x v="4"/>
    <n v="2.1888648952529E-2"/>
  </r>
  <r>
    <x v="513"/>
    <x v="0"/>
    <x v="5"/>
    <n v="52.510549156596198"/>
  </r>
  <r>
    <x v="513"/>
    <x v="0"/>
    <x v="6"/>
    <n v="1.37805169282355"/>
  </r>
  <r>
    <x v="513"/>
    <x v="0"/>
    <x v="7"/>
    <n v="1.3367101420388401"/>
  </r>
  <r>
    <x v="513"/>
    <x v="0"/>
    <x v="8"/>
    <n v="2.46739992394054E-2"/>
  </r>
  <r>
    <x v="513"/>
    <x v="0"/>
    <x v="9"/>
    <n v="3.4098526477286599"/>
  </r>
  <r>
    <x v="514"/>
    <x v="0"/>
    <x v="0"/>
    <n v="0.105107557995337"/>
  </r>
  <r>
    <x v="514"/>
    <x v="0"/>
    <x v="1"/>
    <n v="3.6545897914978802"/>
  </r>
  <r>
    <x v="514"/>
    <x v="0"/>
    <x v="2"/>
    <n v="1333.5521420658399"/>
  </r>
  <r>
    <x v="514"/>
    <x v="0"/>
    <x v="3"/>
    <n v="3.4159956348484601E-2"/>
  </r>
  <r>
    <x v="514"/>
    <x v="0"/>
    <x v="4"/>
    <n v="1.09443244762645E-2"/>
  </r>
  <r>
    <x v="514"/>
    <x v="0"/>
    <x v="5"/>
    <n v="26.255274578298099"/>
  </r>
  <r>
    <x v="514"/>
    <x v="0"/>
    <x v="6"/>
    <n v="0.689025846411773"/>
  </r>
  <r>
    <x v="514"/>
    <x v="0"/>
    <x v="7"/>
    <n v="0.66835507101942004"/>
  </r>
  <r>
    <x v="514"/>
    <x v="0"/>
    <x v="8"/>
    <n v="1.23369996197027E-2"/>
  </r>
  <r>
    <x v="514"/>
    <x v="0"/>
    <x v="9"/>
    <n v="1.70492632386433"/>
  </r>
  <r>
    <x v="514"/>
    <x v="0"/>
    <x v="0"/>
    <n v="0.79339936176193404"/>
  </r>
  <r>
    <x v="514"/>
    <x v="0"/>
    <x v="1"/>
    <n v="27.586495808462399"/>
  </r>
  <r>
    <x v="514"/>
    <x v="0"/>
    <x v="2"/>
    <n v="10066.2544023545"/>
  </r>
  <r>
    <x v="514"/>
    <x v="0"/>
    <x v="3"/>
    <n v="0.257854792572628"/>
  </r>
  <r>
    <x v="514"/>
    <x v="0"/>
    <x v="4"/>
    <n v="8.2612708543461394E-2"/>
  </r>
  <r>
    <x v="514"/>
    <x v="0"/>
    <x v="5"/>
    <n v="198.186681249222"/>
  </r>
  <r>
    <x v="514"/>
    <x v="0"/>
    <x v="6"/>
    <n v="5.2010785637777701"/>
  </r>
  <r>
    <x v="514"/>
    <x v="0"/>
    <x v="7"/>
    <n v="5.0450462068644297"/>
  </r>
  <r>
    <x v="514"/>
    <x v="0"/>
    <x v="8"/>
    <n v="9.3125250086806999E-2"/>
  </r>
  <r>
    <x v="514"/>
    <x v="0"/>
    <x v="9"/>
    <n v="12.869554606768499"/>
  </r>
  <r>
    <x v="514"/>
    <x v="0"/>
    <x v="0"/>
    <n v="2.1905529743106399E-2"/>
  </r>
  <r>
    <x v="514"/>
    <x v="0"/>
    <x v="1"/>
    <n v="0.76165526916781001"/>
  </r>
  <r>
    <x v="514"/>
    <x v="0"/>
    <x v="2"/>
    <n v="277.92640861566298"/>
  </r>
  <r>
    <x v="514"/>
    <x v="0"/>
    <x v="3"/>
    <n v="7.1192971665095901E-3"/>
  </r>
  <r>
    <x v="514"/>
    <x v="0"/>
    <x v="4"/>
    <n v="2.28091328450096E-3"/>
  </r>
  <r>
    <x v="514"/>
    <x v="0"/>
    <x v="5"/>
    <n v="5.4718776571124303"/>
  </r>
  <r>
    <x v="514"/>
    <x v="0"/>
    <x v="6"/>
    <n v="0.14360029345379499"/>
  </r>
  <r>
    <x v="514"/>
    <x v="0"/>
    <x v="7"/>
    <n v="0.13929228465018101"/>
  </r>
  <r>
    <x v="514"/>
    <x v="0"/>
    <x v="8"/>
    <n v="2.5711615535971202E-3"/>
  </r>
  <r>
    <x v="514"/>
    <x v="0"/>
    <x v="9"/>
    <n v="0.35532472649466301"/>
  </r>
  <r>
    <x v="515"/>
    <x v="0"/>
    <x v="0"/>
    <n v="0.210215115990674"/>
  </r>
  <r>
    <x v="515"/>
    <x v="0"/>
    <x v="1"/>
    <n v="7.3091795829957498"/>
  </r>
  <r>
    <x v="515"/>
    <x v="0"/>
    <x v="2"/>
    <n v="2667.1042841316798"/>
  </r>
  <r>
    <x v="515"/>
    <x v="0"/>
    <x v="3"/>
    <n v="6.8319912696969201E-2"/>
  </r>
  <r>
    <x v="515"/>
    <x v="0"/>
    <x v="4"/>
    <n v="2.1888648952529E-2"/>
  </r>
  <r>
    <x v="515"/>
    <x v="0"/>
    <x v="5"/>
    <n v="52.510549156596198"/>
  </r>
  <r>
    <x v="515"/>
    <x v="0"/>
    <x v="6"/>
    <n v="1.37805169282355"/>
  </r>
  <r>
    <x v="515"/>
    <x v="0"/>
    <x v="7"/>
    <n v="1.3367101420388401"/>
  </r>
  <r>
    <x v="515"/>
    <x v="0"/>
    <x v="8"/>
    <n v="2.46739992394054E-2"/>
  </r>
  <r>
    <x v="515"/>
    <x v="0"/>
    <x v="9"/>
    <n v="3.4098526477286599"/>
  </r>
  <r>
    <x v="516"/>
    <x v="0"/>
    <x v="0"/>
    <n v="0.53115225585002002"/>
  </r>
  <r>
    <x v="516"/>
    <x v="0"/>
    <x v="1"/>
    <n v="18.468163935905199"/>
  </r>
  <r>
    <x v="516"/>
    <x v="0"/>
    <x v="2"/>
    <n v="6738.9942460971297"/>
  </r>
  <r>
    <x v="516"/>
    <x v="0"/>
    <x v="3"/>
    <n v="0.172624483151257"/>
  </r>
  <r>
    <x v="516"/>
    <x v="0"/>
    <x v="4"/>
    <n v="5.5306228640383398E-2"/>
  </r>
  <r>
    <x v="516"/>
    <x v="0"/>
    <x v="5"/>
    <n v="132.678834768889"/>
  </r>
  <r>
    <x v="516"/>
    <x v="0"/>
    <x v="6"/>
    <n v="3.4819345025294801"/>
  </r>
  <r>
    <x v="516"/>
    <x v="0"/>
    <x v="7"/>
    <n v="3.3774764674535902"/>
  </r>
  <r>
    <x v="516"/>
    <x v="0"/>
    <x v="8"/>
    <n v="6.2343996030396198E-2"/>
  </r>
  <r>
    <x v="516"/>
    <x v="0"/>
    <x v="9"/>
    <n v="8.61570262167821"/>
  </r>
  <r>
    <x v="517"/>
    <x v="0"/>
    <x v="0"/>
    <n v="2.1905529743106399E-2"/>
  </r>
  <r>
    <x v="517"/>
    <x v="0"/>
    <x v="1"/>
    <n v="0.76165526916781001"/>
  </r>
  <r>
    <x v="517"/>
    <x v="0"/>
    <x v="2"/>
    <n v="277.92640861566298"/>
  </r>
  <r>
    <x v="517"/>
    <x v="0"/>
    <x v="3"/>
    <n v="7.1192971665095901E-3"/>
  </r>
  <r>
    <x v="517"/>
    <x v="0"/>
    <x v="4"/>
    <n v="2.28091328450096E-3"/>
  </r>
  <r>
    <x v="517"/>
    <x v="0"/>
    <x v="5"/>
    <n v="5.4718776571124303"/>
  </r>
  <r>
    <x v="517"/>
    <x v="0"/>
    <x v="6"/>
    <n v="0.14360029345379499"/>
  </r>
  <r>
    <x v="517"/>
    <x v="0"/>
    <x v="7"/>
    <n v="0.13929228465018101"/>
  </r>
  <r>
    <x v="517"/>
    <x v="0"/>
    <x v="8"/>
    <n v="2.5711615535971202E-3"/>
  </r>
  <r>
    <x v="517"/>
    <x v="0"/>
    <x v="9"/>
    <n v="0.35532472649466301"/>
  </r>
  <r>
    <x v="517"/>
    <x v="0"/>
    <x v="0"/>
    <n v="0.18282489238688901"/>
  </r>
  <r>
    <x v="517"/>
    <x v="0"/>
    <x v="1"/>
    <n v="6.3568215082921302"/>
  </r>
  <r>
    <x v="517"/>
    <x v="0"/>
    <x v="2"/>
    <n v="2319.5908221586601"/>
  </r>
  <r>
    <x v="517"/>
    <x v="0"/>
    <x v="3"/>
    <n v="5.9418090025739001E-2"/>
  </r>
  <r>
    <x v="517"/>
    <x v="0"/>
    <x v="4"/>
    <n v="1.90366419197848E-2"/>
  </r>
  <r>
    <x v="517"/>
    <x v="0"/>
    <x v="5"/>
    <n v="45.668625938189102"/>
  </r>
  <r>
    <x v="517"/>
    <x v="0"/>
    <x v="6"/>
    <n v="1.1984968409941199"/>
  </r>
  <r>
    <x v="517"/>
    <x v="0"/>
    <x v="7"/>
    <n v="1.1625419357642901"/>
  </r>
  <r>
    <x v="517"/>
    <x v="0"/>
    <x v="8"/>
    <n v="2.1459071743911099E-2"/>
  </r>
  <r>
    <x v="517"/>
    <x v="0"/>
    <x v="9"/>
    <n v="2.96556192183533"/>
  </r>
  <r>
    <x v="518"/>
    <x v="0"/>
    <x v="0"/>
    <n v="5.2553778997668603E-2"/>
  </r>
  <r>
    <x v="518"/>
    <x v="0"/>
    <x v="1"/>
    <n v="1.8272948957489401"/>
  </r>
  <r>
    <x v="518"/>
    <x v="0"/>
    <x v="2"/>
    <n v="666.77607103292098"/>
  </r>
  <r>
    <x v="518"/>
    <x v="0"/>
    <x v="3"/>
    <n v="1.70799781742423E-2"/>
  </r>
  <r>
    <x v="518"/>
    <x v="0"/>
    <x v="4"/>
    <n v="5.4721622381322397E-3"/>
  </r>
  <r>
    <x v="518"/>
    <x v="0"/>
    <x v="5"/>
    <n v="13.127637289149"/>
  </r>
  <r>
    <x v="518"/>
    <x v="0"/>
    <x v="6"/>
    <n v="0.344512923205886"/>
  </r>
  <r>
    <x v="518"/>
    <x v="0"/>
    <x v="7"/>
    <n v="0.33417753550971002"/>
  </r>
  <r>
    <x v="518"/>
    <x v="0"/>
    <x v="8"/>
    <n v="6.1684998098513501E-3"/>
  </r>
  <r>
    <x v="518"/>
    <x v="0"/>
    <x v="9"/>
    <n v="0.85246316193216498"/>
  </r>
  <r>
    <x v="518"/>
    <x v="0"/>
    <x v="0"/>
    <n v="0.157661336993006"/>
  </r>
  <r>
    <x v="518"/>
    <x v="0"/>
    <x v="1"/>
    <n v="5.4818846872468097"/>
  </r>
  <r>
    <x v="518"/>
    <x v="0"/>
    <x v="2"/>
    <n v="2000.32821309876"/>
  </r>
  <r>
    <x v="518"/>
    <x v="0"/>
    <x v="3"/>
    <n v="5.1239934522726897E-2"/>
  </r>
  <r>
    <x v="518"/>
    <x v="0"/>
    <x v="4"/>
    <n v="1.6416486714396699E-2"/>
  </r>
  <r>
    <x v="518"/>
    <x v="0"/>
    <x v="5"/>
    <n v="39.382911867447099"/>
  </r>
  <r>
    <x v="518"/>
    <x v="0"/>
    <x v="6"/>
    <n v="1.0335387696176599"/>
  </r>
  <r>
    <x v="518"/>
    <x v="0"/>
    <x v="7"/>
    <n v="1.00253260652913"/>
  </r>
  <r>
    <x v="518"/>
    <x v="0"/>
    <x v="8"/>
    <n v="1.8505499429554099E-2"/>
  </r>
  <r>
    <x v="518"/>
    <x v="0"/>
    <x v="9"/>
    <n v="2.5573894857965001"/>
  </r>
  <r>
    <x v="518"/>
    <x v="0"/>
    <x v="0"/>
    <n v="3.2858294614659597E-2"/>
  </r>
  <r>
    <x v="518"/>
    <x v="0"/>
    <x v="1"/>
    <n v="1.1424829037517199"/>
  </r>
  <r>
    <x v="518"/>
    <x v="0"/>
    <x v="2"/>
    <n v="416.88961292349398"/>
  </r>
  <r>
    <x v="518"/>
    <x v="0"/>
    <x v="3"/>
    <n v="1.06789457497644E-2"/>
  </r>
  <r>
    <x v="518"/>
    <x v="0"/>
    <x v="4"/>
    <n v="3.42136992675143E-3"/>
  </r>
  <r>
    <x v="518"/>
    <x v="0"/>
    <x v="5"/>
    <n v="8.2078164856686406"/>
  </r>
  <r>
    <x v="518"/>
    <x v="0"/>
    <x v="6"/>
    <n v="0.21540044018069199"/>
  </r>
  <r>
    <x v="518"/>
    <x v="0"/>
    <x v="7"/>
    <n v="0.20893842697527101"/>
  </r>
  <r>
    <x v="518"/>
    <x v="0"/>
    <x v="8"/>
    <n v="3.8567423303956798E-3"/>
  </r>
  <r>
    <x v="518"/>
    <x v="0"/>
    <x v="9"/>
    <n v="0.53298708974199505"/>
  </r>
  <r>
    <x v="519"/>
    <x v="0"/>
    <x v="0"/>
    <n v="5.2553778997668603E-2"/>
  </r>
  <r>
    <x v="519"/>
    <x v="0"/>
    <x v="1"/>
    <n v="1.8272948957489401"/>
  </r>
  <r>
    <x v="519"/>
    <x v="0"/>
    <x v="2"/>
    <n v="666.77607103292098"/>
  </r>
  <r>
    <x v="519"/>
    <x v="0"/>
    <x v="3"/>
    <n v="1.70799781742423E-2"/>
  </r>
  <r>
    <x v="519"/>
    <x v="0"/>
    <x v="4"/>
    <n v="5.4721622381322397E-3"/>
  </r>
  <r>
    <x v="519"/>
    <x v="0"/>
    <x v="5"/>
    <n v="13.127637289149"/>
  </r>
  <r>
    <x v="519"/>
    <x v="0"/>
    <x v="6"/>
    <n v="0.344512923205886"/>
  </r>
  <r>
    <x v="519"/>
    <x v="0"/>
    <x v="7"/>
    <n v="0.33417753550971002"/>
  </r>
  <r>
    <x v="519"/>
    <x v="0"/>
    <x v="8"/>
    <n v="6.1684998098513501E-3"/>
  </r>
  <r>
    <x v="519"/>
    <x v="0"/>
    <x v="9"/>
    <n v="0.85246316193216498"/>
  </r>
  <r>
    <x v="520"/>
    <x v="0"/>
    <x v="0"/>
    <n v="0.29508458658334502"/>
  </r>
  <r>
    <x v="520"/>
    <x v="0"/>
    <x v="1"/>
    <n v="10.260091075502899"/>
  </r>
  <r>
    <x v="520"/>
    <x v="0"/>
    <x v="2"/>
    <n v="3743.8856922761902"/>
  </r>
  <r>
    <x v="520"/>
    <x v="0"/>
    <x v="3"/>
    <n v="9.5902490639587196E-2"/>
  </r>
  <r>
    <x v="520"/>
    <x v="0"/>
    <x v="4"/>
    <n v="3.0725682577990798E-2"/>
  </r>
  <r>
    <x v="520"/>
    <x v="0"/>
    <x v="5"/>
    <n v="73.710463760493795"/>
  </r>
  <r>
    <x v="520"/>
    <x v="0"/>
    <x v="6"/>
    <n v="1.93440805696082"/>
  </r>
  <r>
    <x v="520"/>
    <x v="0"/>
    <x v="7"/>
    <n v="1.876375815252"/>
  </r>
  <r>
    <x v="520"/>
    <x v="0"/>
    <x v="8"/>
    <n v="3.4635553350220102E-2"/>
  </r>
  <r>
    <x v="520"/>
    <x v="0"/>
    <x v="9"/>
    <n v="4.7865014564879003"/>
  </r>
  <r>
    <x v="521"/>
    <x v="0"/>
    <x v="0"/>
    <n v="0.157661336993006"/>
  </r>
  <r>
    <x v="521"/>
    <x v="0"/>
    <x v="1"/>
    <n v="5.4818846872468097"/>
  </r>
  <r>
    <x v="521"/>
    <x v="0"/>
    <x v="2"/>
    <n v="2000.32821309876"/>
  </r>
  <r>
    <x v="521"/>
    <x v="0"/>
    <x v="3"/>
    <n v="5.1239934522726897E-2"/>
  </r>
  <r>
    <x v="521"/>
    <x v="0"/>
    <x v="4"/>
    <n v="1.6416486714396699E-2"/>
  </r>
  <r>
    <x v="521"/>
    <x v="0"/>
    <x v="5"/>
    <n v="39.382911867447099"/>
  </r>
  <r>
    <x v="521"/>
    <x v="0"/>
    <x v="6"/>
    <n v="1.0335387696176599"/>
  </r>
  <r>
    <x v="521"/>
    <x v="0"/>
    <x v="7"/>
    <n v="1.00253260652913"/>
  </r>
  <r>
    <x v="521"/>
    <x v="0"/>
    <x v="8"/>
    <n v="1.8505499429554099E-2"/>
  </r>
  <r>
    <x v="521"/>
    <x v="0"/>
    <x v="9"/>
    <n v="2.5573894857965001"/>
  </r>
  <r>
    <x v="522"/>
    <x v="0"/>
    <x v="0"/>
    <n v="5.2553778997668603E-2"/>
  </r>
  <r>
    <x v="522"/>
    <x v="0"/>
    <x v="1"/>
    <n v="1.8272948957489401"/>
  </r>
  <r>
    <x v="522"/>
    <x v="0"/>
    <x v="2"/>
    <n v="666.77607103292098"/>
  </r>
  <r>
    <x v="522"/>
    <x v="0"/>
    <x v="3"/>
    <n v="1.70799781742423E-2"/>
  </r>
  <r>
    <x v="522"/>
    <x v="0"/>
    <x v="4"/>
    <n v="5.4721622381322397E-3"/>
  </r>
  <r>
    <x v="522"/>
    <x v="0"/>
    <x v="5"/>
    <n v="13.127637289149"/>
  </r>
  <r>
    <x v="522"/>
    <x v="0"/>
    <x v="6"/>
    <n v="0.344512923205886"/>
  </r>
  <r>
    <x v="522"/>
    <x v="0"/>
    <x v="7"/>
    <n v="0.33417753550971002"/>
  </r>
  <r>
    <x v="522"/>
    <x v="0"/>
    <x v="8"/>
    <n v="6.1684998098513501E-3"/>
  </r>
  <r>
    <x v="522"/>
    <x v="0"/>
    <x v="9"/>
    <n v="0.85246316193216498"/>
  </r>
  <r>
    <x v="523"/>
    <x v="0"/>
    <x v="0"/>
    <n v="5.9016917316668999E-2"/>
  </r>
  <r>
    <x v="523"/>
    <x v="0"/>
    <x v="1"/>
    <n v="2.0520182151005799"/>
  </r>
  <r>
    <x v="523"/>
    <x v="0"/>
    <x v="2"/>
    <n v="748.77713845523704"/>
  </r>
  <r>
    <x v="523"/>
    <x v="0"/>
    <x v="3"/>
    <n v="1.91804981279174E-2"/>
  </r>
  <r>
    <x v="523"/>
    <x v="0"/>
    <x v="4"/>
    <n v="6.1451365155981499E-3"/>
  </r>
  <r>
    <x v="523"/>
    <x v="0"/>
    <x v="5"/>
    <n v="14.742092752098699"/>
  </r>
  <r>
    <x v="523"/>
    <x v="0"/>
    <x v="6"/>
    <n v="0.38688161139216398"/>
  </r>
  <r>
    <x v="523"/>
    <x v="0"/>
    <x v="7"/>
    <n v="0.37527516305039899"/>
  </r>
  <r>
    <x v="523"/>
    <x v="0"/>
    <x v="8"/>
    <n v="6.9271106700440196E-3"/>
  </r>
  <r>
    <x v="523"/>
    <x v="0"/>
    <x v="9"/>
    <n v="0.95730029129757899"/>
  </r>
  <r>
    <x v="524"/>
    <x v="0"/>
    <x v="0"/>
    <n v="0.133732369913524"/>
  </r>
  <r>
    <x v="524"/>
    <x v="0"/>
    <x v="1"/>
    <n v="4.6498745018932199"/>
  </r>
  <r>
    <x v="524"/>
    <x v="0"/>
    <x v="2"/>
    <n v="1696.7294432778299"/>
  </r>
  <r>
    <x v="524"/>
    <x v="0"/>
    <x v="3"/>
    <n v="4.3463020221895202E-2"/>
  </r>
  <r>
    <x v="524"/>
    <x v="0"/>
    <x v="4"/>
    <n v="1.39248830172457E-2"/>
  </r>
  <r>
    <x v="524"/>
    <x v="0"/>
    <x v="5"/>
    <n v="33.405590987489703"/>
  </r>
  <r>
    <x v="524"/>
    <x v="0"/>
    <x v="6"/>
    <n v="0.87667396265077102"/>
  </r>
  <r>
    <x v="524"/>
    <x v="0"/>
    <x v="7"/>
    <n v="0.85037374377124797"/>
  </r>
  <r>
    <x v="524"/>
    <x v="0"/>
    <x v="8"/>
    <n v="1.5696836918599799E-2"/>
  </r>
  <r>
    <x v="524"/>
    <x v="0"/>
    <x v="9"/>
    <n v="2.1692430322512402"/>
  </r>
  <r>
    <x v="525"/>
    <x v="0"/>
    <x v="0"/>
    <n v="0.105107557995337"/>
  </r>
  <r>
    <x v="525"/>
    <x v="0"/>
    <x v="1"/>
    <n v="3.6545897914978802"/>
  </r>
  <r>
    <x v="525"/>
    <x v="0"/>
    <x v="2"/>
    <n v="1333.5521420658399"/>
  </r>
  <r>
    <x v="525"/>
    <x v="0"/>
    <x v="3"/>
    <n v="3.4159956348484601E-2"/>
  </r>
  <r>
    <x v="525"/>
    <x v="0"/>
    <x v="4"/>
    <n v="1.09443244762645E-2"/>
  </r>
  <r>
    <x v="525"/>
    <x v="0"/>
    <x v="5"/>
    <n v="26.255274578298099"/>
  </r>
  <r>
    <x v="525"/>
    <x v="0"/>
    <x v="6"/>
    <n v="0.689025846411773"/>
  </r>
  <r>
    <x v="525"/>
    <x v="0"/>
    <x v="7"/>
    <n v="0.66835507101942004"/>
  </r>
  <r>
    <x v="525"/>
    <x v="0"/>
    <x v="8"/>
    <n v="1.23369996197027E-2"/>
  </r>
  <r>
    <x v="525"/>
    <x v="0"/>
    <x v="9"/>
    <n v="1.70492632386433"/>
  </r>
  <r>
    <x v="526"/>
    <x v="0"/>
    <x v="0"/>
    <n v="5.2553778997668603E-2"/>
  </r>
  <r>
    <x v="526"/>
    <x v="0"/>
    <x v="1"/>
    <n v="1.8272948957489401"/>
  </r>
  <r>
    <x v="526"/>
    <x v="0"/>
    <x v="2"/>
    <n v="666.77607103292098"/>
  </r>
  <r>
    <x v="526"/>
    <x v="0"/>
    <x v="3"/>
    <n v="1.70799781742423E-2"/>
  </r>
  <r>
    <x v="526"/>
    <x v="0"/>
    <x v="4"/>
    <n v="5.4721622381322397E-3"/>
  </r>
  <r>
    <x v="526"/>
    <x v="0"/>
    <x v="5"/>
    <n v="13.127637289149"/>
  </r>
  <r>
    <x v="526"/>
    <x v="0"/>
    <x v="6"/>
    <n v="0.344512923205886"/>
  </r>
  <r>
    <x v="526"/>
    <x v="0"/>
    <x v="7"/>
    <n v="0.33417753550971002"/>
  </r>
  <r>
    <x v="526"/>
    <x v="0"/>
    <x v="8"/>
    <n v="6.1684998098513501E-3"/>
  </r>
  <r>
    <x v="526"/>
    <x v="0"/>
    <x v="9"/>
    <n v="0.85246316193216498"/>
  </r>
  <r>
    <x v="526"/>
    <x v="0"/>
    <x v="0"/>
    <n v="0.105107557995337"/>
  </r>
  <r>
    <x v="526"/>
    <x v="0"/>
    <x v="1"/>
    <n v="3.6545897914978802"/>
  </r>
  <r>
    <x v="526"/>
    <x v="0"/>
    <x v="2"/>
    <n v="1333.5521420658399"/>
  </r>
  <r>
    <x v="526"/>
    <x v="0"/>
    <x v="3"/>
    <n v="3.4159956348484601E-2"/>
  </r>
  <r>
    <x v="526"/>
    <x v="0"/>
    <x v="4"/>
    <n v="1.09443244762645E-2"/>
  </r>
  <r>
    <x v="526"/>
    <x v="0"/>
    <x v="5"/>
    <n v="26.255274578298099"/>
  </r>
  <r>
    <x v="526"/>
    <x v="0"/>
    <x v="6"/>
    <n v="0.689025846411773"/>
  </r>
  <r>
    <x v="526"/>
    <x v="0"/>
    <x v="7"/>
    <n v="0.66835507101942004"/>
  </r>
  <r>
    <x v="526"/>
    <x v="0"/>
    <x v="8"/>
    <n v="1.23369996197027E-2"/>
  </r>
  <r>
    <x v="526"/>
    <x v="0"/>
    <x v="9"/>
    <n v="1.70492632386433"/>
  </r>
  <r>
    <x v="526"/>
    <x v="0"/>
    <x v="0"/>
    <n v="0.177364984334452"/>
  </r>
  <r>
    <x v="526"/>
    <x v="0"/>
    <x v="1"/>
    <n v="6.1669805053088904"/>
  </r>
  <r>
    <x v="526"/>
    <x v="0"/>
    <x v="2"/>
    <n v="2250.3182387433599"/>
  </r>
  <r>
    <x v="526"/>
    <x v="0"/>
    <x v="3"/>
    <n v="5.7643619908696798E-2"/>
  </r>
  <r>
    <x v="526"/>
    <x v="0"/>
    <x v="4"/>
    <n v="1.8468128993824801E-2"/>
  </r>
  <r>
    <x v="526"/>
    <x v="0"/>
    <x v="5"/>
    <n v="44.304771731859198"/>
  </r>
  <r>
    <x v="526"/>
    <x v="0"/>
    <x v="6"/>
    <n v="1.16270476439266"/>
  </r>
  <r>
    <x v="526"/>
    <x v="0"/>
    <x v="7"/>
    <n v="1.1278236214608801"/>
  </r>
  <r>
    <x v="526"/>
    <x v="0"/>
    <x v="8"/>
    <n v="2.0818215036256301E-2"/>
  </r>
  <r>
    <x v="526"/>
    <x v="0"/>
    <x v="9"/>
    <n v="2.87699796752015"/>
  </r>
  <r>
    <x v="527"/>
    <x v="0"/>
    <x v="0"/>
    <n v="0.150399312157939"/>
  </r>
  <r>
    <x v="527"/>
    <x v="0"/>
    <x v="1"/>
    <n v="5.2293840837315404"/>
  </r>
  <r>
    <x v="527"/>
    <x v="0"/>
    <x v="2"/>
    <n v="1908.19127300385"/>
  </r>
  <r>
    <x v="527"/>
    <x v="0"/>
    <x v="3"/>
    <n v="4.8879776451330202E-2"/>
  </r>
  <r>
    <x v="527"/>
    <x v="0"/>
    <x v="4"/>
    <n v="1.5660328378445401E-2"/>
  </r>
  <r>
    <x v="527"/>
    <x v="0"/>
    <x v="5"/>
    <n v="37.568899063081901"/>
  </r>
  <r>
    <x v="527"/>
    <x v="0"/>
    <x v="6"/>
    <n v="0.98593303217994699"/>
  </r>
  <r>
    <x v="527"/>
    <x v="0"/>
    <x v="7"/>
    <n v="0.95635504121454895"/>
  </r>
  <r>
    <x v="527"/>
    <x v="0"/>
    <x v="8"/>
    <n v="1.7653119264538102E-2"/>
  </r>
  <r>
    <x v="527"/>
    <x v="0"/>
    <x v="9"/>
    <n v="2.4395937959145999"/>
  </r>
  <r>
    <x v="528"/>
    <x v="0"/>
    <x v="0"/>
    <n v="0.157661336993006"/>
  </r>
  <r>
    <x v="528"/>
    <x v="0"/>
    <x v="1"/>
    <n v="5.4818846872468097"/>
  </r>
  <r>
    <x v="528"/>
    <x v="0"/>
    <x v="2"/>
    <n v="2000.32821309876"/>
  </r>
  <r>
    <x v="528"/>
    <x v="0"/>
    <x v="3"/>
    <n v="5.1239934522726897E-2"/>
  </r>
  <r>
    <x v="528"/>
    <x v="0"/>
    <x v="4"/>
    <n v="1.6416486714396699E-2"/>
  </r>
  <r>
    <x v="528"/>
    <x v="0"/>
    <x v="5"/>
    <n v="39.382911867447099"/>
  </r>
  <r>
    <x v="528"/>
    <x v="0"/>
    <x v="6"/>
    <n v="1.0335387696176599"/>
  </r>
  <r>
    <x v="528"/>
    <x v="0"/>
    <x v="7"/>
    <n v="1.00253260652913"/>
  </r>
  <r>
    <x v="528"/>
    <x v="0"/>
    <x v="8"/>
    <n v="1.8505499429554099E-2"/>
  </r>
  <r>
    <x v="528"/>
    <x v="0"/>
    <x v="9"/>
    <n v="2.5573894857965001"/>
  </r>
  <r>
    <x v="528"/>
    <x v="0"/>
    <x v="0"/>
    <n v="5.2553778997668603E-2"/>
  </r>
  <r>
    <x v="528"/>
    <x v="0"/>
    <x v="1"/>
    <n v="1.8272948957489401"/>
  </r>
  <r>
    <x v="528"/>
    <x v="0"/>
    <x v="2"/>
    <n v="666.77607103292098"/>
  </r>
  <r>
    <x v="528"/>
    <x v="0"/>
    <x v="3"/>
    <n v="1.70799781742423E-2"/>
  </r>
  <r>
    <x v="528"/>
    <x v="0"/>
    <x v="4"/>
    <n v="5.4721622381322397E-3"/>
  </r>
  <r>
    <x v="528"/>
    <x v="0"/>
    <x v="5"/>
    <n v="13.127637289149"/>
  </r>
  <r>
    <x v="528"/>
    <x v="0"/>
    <x v="6"/>
    <n v="0.344512923205886"/>
  </r>
  <r>
    <x v="528"/>
    <x v="0"/>
    <x v="7"/>
    <n v="0.33417753550971002"/>
  </r>
  <r>
    <x v="528"/>
    <x v="0"/>
    <x v="8"/>
    <n v="6.1684998098513501E-3"/>
  </r>
  <r>
    <x v="528"/>
    <x v="0"/>
    <x v="9"/>
    <n v="0.85246316193216498"/>
  </r>
  <r>
    <x v="529"/>
    <x v="1"/>
    <x v="1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51">
  <r>
    <x v="0"/>
    <x v="0"/>
    <x v="0"/>
    <n v="0.31387541165141902"/>
  </r>
  <r>
    <x v="0"/>
    <x v="0"/>
    <x v="1"/>
    <n v="10.445773699759201"/>
  </r>
  <r>
    <x v="0"/>
    <x v="0"/>
    <x v="2"/>
    <n v="3982.2942853273698"/>
  </r>
  <r>
    <x v="0"/>
    <x v="0"/>
    <x v="3"/>
    <n v="0.102009508786711"/>
  </r>
  <r>
    <x v="0"/>
    <x v="0"/>
    <x v="4"/>
    <n v="3.2682277238204001E-2"/>
  </r>
  <r>
    <x v="0"/>
    <x v="0"/>
    <x v="5"/>
    <n v="47.2699679409588"/>
  </r>
  <r>
    <x v="0"/>
    <x v="0"/>
    <x v="6"/>
    <n v="1.1935191525103299"/>
  </r>
  <r>
    <x v="0"/>
    <x v="0"/>
    <x v="7"/>
    <n v="1.1577135779350201"/>
  </r>
  <r>
    <x v="0"/>
    <x v="0"/>
    <x v="8"/>
    <n v="3.6841126442585297E-2"/>
  </r>
  <r>
    <x v="0"/>
    <x v="0"/>
    <x v="9"/>
    <n v="1.9046093382134699"/>
  </r>
  <r>
    <x v="1"/>
    <x v="0"/>
    <x v="0"/>
    <n v="0.84395692297212299"/>
  </r>
  <r>
    <x v="1"/>
    <x v="0"/>
    <x v="1"/>
    <n v="28.086886396512199"/>
  </r>
  <r>
    <x v="1"/>
    <x v="0"/>
    <x v="2"/>
    <n v="10707.703460208801"/>
  </r>
  <r>
    <x v="1"/>
    <x v="0"/>
    <x v="3"/>
    <n v="0.27428599996594"/>
  </r>
  <r>
    <x v="1"/>
    <x v="0"/>
    <x v="4"/>
    <n v="8.7877014604472295E-2"/>
  </r>
  <r>
    <x v="1"/>
    <x v="0"/>
    <x v="5"/>
    <n v="127.10080245708301"/>
  </r>
  <r>
    <x v="1"/>
    <x v="0"/>
    <x v="6"/>
    <n v="3.2091674405498498"/>
  </r>
  <r>
    <x v="1"/>
    <x v="0"/>
    <x v="7"/>
    <n v="3.1128924173333501"/>
  </r>
  <r>
    <x v="1"/>
    <x v="0"/>
    <x v="8"/>
    <n v="9.90594438338529E-2"/>
  </r>
  <r>
    <x v="1"/>
    <x v="0"/>
    <x v="9"/>
    <n v="5.1211664783979902"/>
  </r>
  <r>
    <x v="2"/>
    <x v="0"/>
    <x v="0"/>
    <n v="0.45384127434675797"/>
  </r>
  <r>
    <x v="2"/>
    <x v="0"/>
    <x v="1"/>
    <n v="15.103837610260101"/>
  </r>
  <r>
    <x v="2"/>
    <x v="0"/>
    <x v="2"/>
    <n v="5758.1111682744904"/>
  </r>
  <r>
    <x v="2"/>
    <x v="0"/>
    <x v="3"/>
    <n v="0.14749841416269599"/>
  </r>
  <r>
    <x v="2"/>
    <x v="0"/>
    <x v="4"/>
    <n v="4.7256222691356202E-2"/>
  </r>
  <r>
    <x v="2"/>
    <x v="0"/>
    <x v="5"/>
    <n v="68.348974441108297"/>
  </r>
  <r>
    <x v="2"/>
    <x v="0"/>
    <x v="6"/>
    <n v="1.7257428681100799"/>
  </r>
  <r>
    <x v="2"/>
    <x v="0"/>
    <x v="7"/>
    <n v="1.6739705820667701"/>
  </r>
  <r>
    <x v="2"/>
    <x v="0"/>
    <x v="8"/>
    <n v="5.3269619576450697E-2"/>
  </r>
  <r>
    <x v="2"/>
    <x v="0"/>
    <x v="9"/>
    <n v="2.7539281418689301"/>
  </r>
  <r>
    <x v="3"/>
    <x v="0"/>
    <x v="0"/>
    <n v="0.63867799711127404"/>
  </r>
  <r>
    <x v="3"/>
    <x v="0"/>
    <x v="1"/>
    <n v="21.255203743863198"/>
  </r>
  <r>
    <x v="3"/>
    <x v="0"/>
    <x v="2"/>
    <n v="8103.2270883492902"/>
  </r>
  <r>
    <x v="3"/>
    <x v="0"/>
    <x v="3"/>
    <n v="0.20757034906116401"/>
  </r>
  <r>
    <x v="3"/>
    <x v="0"/>
    <x v="4"/>
    <n v="6.6502346449211394E-2"/>
  </r>
  <r>
    <x v="3"/>
    <x v="0"/>
    <x v="5"/>
    <n v="96.185579778941801"/>
  </r>
  <r>
    <x v="3"/>
    <x v="0"/>
    <x v="6"/>
    <n v="2.42858915844546"/>
  </r>
  <r>
    <x v="3"/>
    <x v="0"/>
    <x v="7"/>
    <n v="2.3557314836921002"/>
  </r>
  <r>
    <x v="3"/>
    <x v="0"/>
    <x v="8"/>
    <n v="7.4964829910935796E-2"/>
  </r>
  <r>
    <x v="3"/>
    <x v="0"/>
    <x v="9"/>
    <n v="3.8755252315225799"/>
  </r>
  <r>
    <x v="4"/>
    <x v="0"/>
    <x v="0"/>
    <n v="1.1531162089796301"/>
  </r>
  <r>
    <x v="4"/>
    <x v="0"/>
    <x v="1"/>
    <n v="38.375707434841999"/>
  </r>
  <r>
    <x v="4"/>
    <x v="0"/>
    <x v="2"/>
    <n v="14630.161901429001"/>
  </r>
  <r>
    <x v="4"/>
    <x v="0"/>
    <x v="3"/>
    <n v="0.37476276791837898"/>
  </r>
  <r>
    <x v="4"/>
    <x v="0"/>
    <x v="4"/>
    <n v="0.12006822526000401"/>
  </r>
  <r>
    <x v="4"/>
    <x v="0"/>
    <x v="5"/>
    <n v="173.660516903445"/>
  </r>
  <r>
    <x v="4"/>
    <x v="0"/>
    <x v="6"/>
    <n v="4.3847534066023997"/>
  </r>
  <r>
    <x v="4"/>
    <x v="0"/>
    <x v="7"/>
    <n v="4.25321080440433"/>
  </r>
  <r>
    <x v="4"/>
    <x v="0"/>
    <x v="8"/>
    <n v="0.135347015028984"/>
  </r>
  <r>
    <x v="4"/>
    <x v="0"/>
    <x v="9"/>
    <n v="6.9971581657597204"/>
  </r>
  <r>
    <x v="5"/>
    <x v="0"/>
    <x v="0"/>
    <n v="0.792946563068882"/>
  </r>
  <r>
    <x v="5"/>
    <x v="0"/>
    <x v="1"/>
    <n v="26.389261618932402"/>
  </r>
  <r>
    <x v="5"/>
    <x v="0"/>
    <x v="2"/>
    <n v="10060.5095189364"/>
  </r>
  <r>
    <x v="5"/>
    <x v="0"/>
    <x v="3"/>
    <n v="0.25770763299738703"/>
  </r>
  <r>
    <x v="5"/>
    <x v="0"/>
    <x v="4"/>
    <n v="8.2565560879547403E-2"/>
  </r>
  <r>
    <x v="5"/>
    <x v="0"/>
    <x v="5"/>
    <n v="119.41858847097799"/>
  </r>
  <r>
    <x v="5"/>
    <x v="0"/>
    <x v="6"/>
    <n v="3.0151992631744999"/>
  </r>
  <r>
    <x v="5"/>
    <x v="0"/>
    <x v="7"/>
    <n v="2.9247432852792601"/>
  </r>
  <r>
    <x v="5"/>
    <x v="0"/>
    <x v="8"/>
    <n v="9.30721028402101E-2"/>
  </r>
  <r>
    <x v="5"/>
    <x v="0"/>
    <x v="9"/>
    <n v="4.8116334464660699"/>
  </r>
  <r>
    <x v="6"/>
    <x v="0"/>
    <x v="0"/>
    <n v="0.60659598656209601"/>
  </r>
  <r>
    <x v="6"/>
    <x v="0"/>
    <x v="1"/>
    <n v="20.1875144327865"/>
  </r>
  <r>
    <x v="6"/>
    <x v="0"/>
    <x v="2"/>
    <n v="7696.1865795065896"/>
  </r>
  <r>
    <x v="6"/>
    <x v="0"/>
    <x v="3"/>
    <n v="0.197143695632681"/>
  </r>
  <r>
    <x v="6"/>
    <x v="0"/>
    <x v="4"/>
    <n v="6.3161807100778206E-2"/>
  </r>
  <r>
    <x v="6"/>
    <x v="0"/>
    <x v="5"/>
    <n v="91.353995163370399"/>
  </r>
  <r>
    <x v="6"/>
    <x v="0"/>
    <x v="6"/>
    <n v="2.30659650588303"/>
  </r>
  <r>
    <x v="6"/>
    <x v="0"/>
    <x v="7"/>
    <n v="2.2373986107065398"/>
  </r>
  <r>
    <x v="6"/>
    <x v="0"/>
    <x v="8"/>
    <n v="7.1199203922725995E-2"/>
  </r>
  <r>
    <x v="6"/>
    <x v="0"/>
    <x v="9"/>
    <n v="3.6808502279626101"/>
  </r>
  <r>
    <x v="7"/>
    <x v="0"/>
    <x v="0"/>
    <n v="1.0413069476886601"/>
  </r>
  <r>
    <x v="7"/>
    <x v="0"/>
    <x v="1"/>
    <n v="34.654695219078697"/>
  </r>
  <r>
    <x v="7"/>
    <x v="0"/>
    <x v="2"/>
    <n v="13211.581898799899"/>
  </r>
  <r>
    <x v="7"/>
    <x v="0"/>
    <x v="3"/>
    <n v="0.338424757998815"/>
  </r>
  <r>
    <x v="7"/>
    <x v="0"/>
    <x v="4"/>
    <n v="0.10842608592808201"/>
  </r>
  <r>
    <x v="7"/>
    <x v="0"/>
    <x v="5"/>
    <n v="156.82192426275799"/>
  </r>
  <r>
    <x v="7"/>
    <x v="0"/>
    <x v="6"/>
    <n v="3.9595958764961501"/>
  </r>
  <r>
    <x v="7"/>
    <x v="0"/>
    <x v="7"/>
    <n v="3.8408080002012701"/>
  </r>
  <r>
    <x v="7"/>
    <x v="0"/>
    <x v="8"/>
    <n v="0.122223402984957"/>
  </r>
  <r>
    <x v="7"/>
    <x v="0"/>
    <x v="9"/>
    <n v="6.3186948161360696"/>
  </r>
  <r>
    <x v="8"/>
    <x v="0"/>
    <x v="0"/>
    <n v="0.53918292306364701"/>
  </r>
  <r>
    <x v="8"/>
    <x v="0"/>
    <x v="1"/>
    <n v="17.944007679558201"/>
  </r>
  <r>
    <x v="8"/>
    <x v="0"/>
    <x v="2"/>
    <n v="6840.8833363700196"/>
  </r>
  <r>
    <x v="8"/>
    <x v="0"/>
    <x v="3"/>
    <n v="0.17523444999568499"/>
  </r>
  <r>
    <x v="8"/>
    <x v="0"/>
    <x v="4"/>
    <n v="5.6142421864002201E-2"/>
  </r>
  <r>
    <x v="8"/>
    <x v="0"/>
    <x v="5"/>
    <n v="81.201516721024305"/>
  </r>
  <r>
    <x v="8"/>
    <x v="0"/>
    <x v="6"/>
    <n v="2.0502566352589802"/>
  </r>
  <r>
    <x v="8"/>
    <x v="0"/>
    <x v="7"/>
    <n v="1.9887489362012101"/>
  </r>
  <r>
    <x v="8"/>
    <x v="0"/>
    <x v="8"/>
    <n v="6.3286595594595499E-2"/>
  </r>
  <r>
    <x v="8"/>
    <x v="0"/>
    <x v="9"/>
    <n v="3.2717848934683098"/>
  </r>
  <r>
    <x v="9"/>
    <x v="0"/>
    <x v="0"/>
    <n v="1.1166119765359199"/>
  </r>
  <r>
    <x v="9"/>
    <x v="0"/>
    <x v="1"/>
    <n v="37.1608465791155"/>
  </r>
  <r>
    <x v="9"/>
    <x v="0"/>
    <x v="2"/>
    <n v="14167.0144522995"/>
  </r>
  <r>
    <x v="9"/>
    <x v="0"/>
    <x v="3"/>
    <n v="0.362898892374174"/>
  </r>
  <r>
    <x v="9"/>
    <x v="0"/>
    <x v="4"/>
    <n v="0.116267222056803"/>
  </r>
  <r>
    <x v="9"/>
    <x v="0"/>
    <x v="5"/>
    <n v="168.16294100782301"/>
  </r>
  <r>
    <x v="9"/>
    <x v="0"/>
    <x v="6"/>
    <n v="4.2459451439862796"/>
  </r>
  <r>
    <x v="9"/>
    <x v="0"/>
    <x v="7"/>
    <n v="4.1185667896666898"/>
  </r>
  <r>
    <x v="9"/>
    <x v="0"/>
    <x v="8"/>
    <n v="0.13106233074590401"/>
  </r>
  <r>
    <x v="9"/>
    <x v="0"/>
    <x v="9"/>
    <n v="6.7756489317907498"/>
  </r>
  <r>
    <x v="10"/>
    <x v="0"/>
    <x v="0"/>
    <n v="0.55161957183481403"/>
  </r>
  <r>
    <x v="10"/>
    <x v="0"/>
    <x v="1"/>
    <n v="18.357899350662599"/>
  </r>
  <r>
    <x v="10"/>
    <x v="0"/>
    <x v="2"/>
    <n v="6998.6733176542002"/>
  </r>
  <r>
    <x v="10"/>
    <x v="0"/>
    <x v="3"/>
    <n v="0.17927636084631501"/>
  </r>
  <r>
    <x v="10"/>
    <x v="0"/>
    <x v="4"/>
    <n v="5.7437387917299999E-2"/>
  </r>
  <r>
    <x v="10"/>
    <x v="0"/>
    <x v="5"/>
    <n v="83.0744891390069"/>
  </r>
  <r>
    <x v="10"/>
    <x v="0"/>
    <x v="6"/>
    <n v="2.0975473052204698"/>
  </r>
  <r>
    <x v="10"/>
    <x v="0"/>
    <x v="7"/>
    <n v="2.0346208860638502"/>
  </r>
  <r>
    <x v="10"/>
    <x v="0"/>
    <x v="8"/>
    <n v="6.4746347244111296E-2"/>
  </r>
  <r>
    <x v="10"/>
    <x v="0"/>
    <x v="9"/>
    <n v="3.3472510067934"/>
  </r>
  <r>
    <x v="11"/>
    <x v="0"/>
    <x v="0"/>
    <n v="1.4719872090057899"/>
  </r>
  <r>
    <x v="11"/>
    <x v="0"/>
    <x v="1"/>
    <n v="48.9877343157128"/>
  </r>
  <r>
    <x v="11"/>
    <x v="0"/>
    <x v="2"/>
    <n v="18675.837714261001"/>
  </r>
  <r>
    <x v="11"/>
    <x v="0"/>
    <x v="3"/>
    <n v="0.47839584292688297"/>
  </r>
  <r>
    <x v="11"/>
    <x v="0"/>
    <x v="4"/>
    <n v="0.15327066813772799"/>
  </r>
  <r>
    <x v="11"/>
    <x v="0"/>
    <x v="5"/>
    <n v="221.68282572092599"/>
  </r>
  <r>
    <x v="11"/>
    <x v="0"/>
    <x v="6"/>
    <n v="5.5972684096380902"/>
  </r>
  <r>
    <x v="11"/>
    <x v="0"/>
    <x v="7"/>
    <n v="5.4293503573489499"/>
  </r>
  <r>
    <x v="11"/>
    <x v="0"/>
    <x v="8"/>
    <n v="0.17277449865705499"/>
  </r>
  <r>
    <x v="11"/>
    <x v="0"/>
    <x v="9"/>
    <n v="8.9320809465533397"/>
  </r>
  <r>
    <x v="12"/>
    <x v="0"/>
    <x v="0"/>
    <n v="0.805067286925222"/>
  </r>
  <r>
    <x v="12"/>
    <x v="0"/>
    <x v="1"/>
    <n v="26.792639308871401"/>
  </r>
  <r>
    <x v="12"/>
    <x v="0"/>
    <x v="2"/>
    <n v="10214.2912028638"/>
  </r>
  <r>
    <x v="12"/>
    <x v="0"/>
    <x v="3"/>
    <n v="0.261646868250697"/>
  </r>
  <r>
    <x v="12"/>
    <x v="0"/>
    <x v="4"/>
    <n v="8.3827631251088802E-2"/>
  </r>
  <r>
    <x v="12"/>
    <x v="0"/>
    <x v="5"/>
    <n v="121.24398226368"/>
  </r>
  <r>
    <x v="12"/>
    <x v="0"/>
    <x v="6"/>
    <n v="3.0612886206960601"/>
  </r>
  <r>
    <x v="12"/>
    <x v="0"/>
    <x v="7"/>
    <n v="2.96944996207518"/>
  </r>
  <r>
    <x v="12"/>
    <x v="0"/>
    <x v="8"/>
    <n v="9.4494772802848001E-2"/>
  </r>
  <r>
    <x v="12"/>
    <x v="0"/>
    <x v="9"/>
    <n v="4.8851825139805696"/>
  </r>
  <r>
    <x v="13"/>
    <x v="0"/>
    <x v="0"/>
    <n v="5.78130652567009E-2"/>
  </r>
  <r>
    <x v="13"/>
    <x v="0"/>
    <x v="1"/>
    <n v="1.9240188117429999"/>
  </r>
  <r>
    <x v="13"/>
    <x v="0"/>
    <x v="2"/>
    <n v="733.50326544439201"/>
  </r>
  <r>
    <x v="13"/>
    <x v="0"/>
    <x v="3"/>
    <n v="1.8789246208427798E-2"/>
  </r>
  <r>
    <x v="13"/>
    <x v="0"/>
    <x v="4"/>
    <n v="6.0197854198539803E-3"/>
  </r>
  <r>
    <x v="13"/>
    <x v="0"/>
    <x v="5"/>
    <n v="8.7067085850222892"/>
  </r>
  <r>
    <x v="13"/>
    <x v="0"/>
    <x v="6"/>
    <n v="0.219835635694307"/>
  </r>
  <r>
    <x v="13"/>
    <x v="0"/>
    <x v="7"/>
    <n v="0.21324056662347801"/>
  </r>
  <r>
    <x v="13"/>
    <x v="0"/>
    <x v="8"/>
    <n v="6.7858085345052603E-3"/>
  </r>
  <r>
    <x v="13"/>
    <x v="0"/>
    <x v="9"/>
    <n v="0.35081213714486198"/>
  </r>
  <r>
    <x v="14"/>
    <x v="0"/>
    <x v="0"/>
    <n v="1.2282993830286399"/>
  </r>
  <r>
    <x v="14"/>
    <x v="0"/>
    <x v="1"/>
    <n v="40.877803467192997"/>
  </r>
  <r>
    <x v="14"/>
    <x v="0"/>
    <x v="2"/>
    <n v="15584.0484221758"/>
  </r>
  <r>
    <x v="14"/>
    <x v="0"/>
    <x v="3"/>
    <n v="0.39919729948430699"/>
  </r>
  <r>
    <x v="14"/>
    <x v="0"/>
    <x v="4"/>
    <n v="0.127896673257857"/>
  </r>
  <r>
    <x v="14"/>
    <x v="0"/>
    <x v="5"/>
    <n v="184.98318218741201"/>
  </r>
  <r>
    <x v="14"/>
    <x v="0"/>
    <x v="6"/>
    <n v="4.6706393181553096"/>
  </r>
  <r>
    <x v="14"/>
    <x v="0"/>
    <x v="7"/>
    <n v="4.5305201386106502"/>
  </r>
  <r>
    <x v="14"/>
    <x v="0"/>
    <x v="8"/>
    <n v="0.144171640082986"/>
  </r>
  <r>
    <x v="14"/>
    <x v="0"/>
    <x v="9"/>
    <n v="7.4533728613195596"/>
  </r>
  <r>
    <x v="15"/>
    <x v="0"/>
    <x v="0"/>
    <n v="6.3582216572981895E-2"/>
  </r>
  <r>
    <x v="15"/>
    <x v="0"/>
    <x v="1"/>
    <n v="2.1160161675488398"/>
  </r>
  <r>
    <x v="15"/>
    <x v="0"/>
    <x v="2"/>
    <n v="806.69937276970802"/>
  </r>
  <r>
    <x v="15"/>
    <x v="0"/>
    <x v="3"/>
    <n v="2.0664220386219099E-2"/>
  </r>
  <r>
    <x v="15"/>
    <x v="0"/>
    <x v="4"/>
    <n v="6.6204983006617401E-3"/>
  </r>
  <r>
    <x v="15"/>
    <x v="0"/>
    <x v="5"/>
    <n v="9.5755488561742297"/>
  </r>
  <r>
    <x v="15"/>
    <x v="0"/>
    <x v="6"/>
    <n v="0.24177297877411"/>
  </r>
  <r>
    <x v="15"/>
    <x v="0"/>
    <x v="7"/>
    <n v="0.234519789410887"/>
  </r>
  <r>
    <x v="15"/>
    <x v="0"/>
    <x v="8"/>
    <n v="7.4629626702537501E-3"/>
  </r>
  <r>
    <x v="15"/>
    <x v="0"/>
    <x v="9"/>
    <n v="0.38581959253215498"/>
  </r>
  <r>
    <x v="16"/>
    <x v="0"/>
    <x v="0"/>
    <n v="0.603219967243807"/>
  </r>
  <r>
    <x v="16"/>
    <x v="0"/>
    <x v="1"/>
    <n v="20.0751605098739"/>
  </r>
  <r>
    <x v="16"/>
    <x v="0"/>
    <x v="2"/>
    <n v="7653.3533344057996"/>
  </r>
  <r>
    <x v="16"/>
    <x v="0"/>
    <x v="3"/>
    <n v="0.19604648935423699"/>
  </r>
  <r>
    <x v="16"/>
    <x v="0"/>
    <x v="4"/>
    <n v="6.28102790892614E-2"/>
  </r>
  <r>
    <x v="16"/>
    <x v="0"/>
    <x v="5"/>
    <n v="90.845563094404"/>
  </r>
  <r>
    <x v="16"/>
    <x v="0"/>
    <x v="6"/>
    <n v="2.2937591074566201"/>
  </r>
  <r>
    <x v="16"/>
    <x v="0"/>
    <x v="7"/>
    <n v="2.2249463342329201"/>
  </r>
  <r>
    <x v="16"/>
    <x v="0"/>
    <x v="8"/>
    <n v="7.0802943655241798E-2"/>
  </r>
  <r>
    <x v="16"/>
    <x v="0"/>
    <x v="9"/>
    <n v="3.6603643992518702"/>
  </r>
  <r>
    <x v="17"/>
    <x v="0"/>
    <x v="0"/>
    <n v="0.95408592516097401"/>
  </r>
  <r>
    <x v="17"/>
    <x v="0"/>
    <x v="1"/>
    <n v="31.751979589357202"/>
  </r>
  <r>
    <x v="17"/>
    <x v="0"/>
    <x v="2"/>
    <n v="12104.9651754799"/>
  </r>
  <r>
    <x v="17"/>
    <x v="0"/>
    <x v="3"/>
    <n v="0.31007792567731701"/>
  </r>
  <r>
    <x v="17"/>
    <x v="0"/>
    <x v="4"/>
    <n v="9.9344196957386402E-2"/>
  </r>
  <r>
    <x v="17"/>
    <x v="0"/>
    <x v="5"/>
    <n v="143.686346305348"/>
  </r>
  <r>
    <x v="17"/>
    <x v="0"/>
    <x v="6"/>
    <n v="3.6279357431310699"/>
  </r>
  <r>
    <x v="17"/>
    <x v="0"/>
    <x v="7"/>
    <n v="3.5190976708371302"/>
  </r>
  <r>
    <x v="17"/>
    <x v="0"/>
    <x v="8"/>
    <n v="0.111985835465769"/>
  </r>
  <r>
    <x v="17"/>
    <x v="0"/>
    <x v="9"/>
    <n v="5.7894339443757401"/>
  </r>
  <r>
    <x v="18"/>
    <x v="0"/>
    <x v="0"/>
    <n v="0.40774278416342102"/>
  </r>
  <r>
    <x v="18"/>
    <x v="0"/>
    <x v="1"/>
    <n v="13.569679856958601"/>
  </r>
  <r>
    <x v="18"/>
    <x v="0"/>
    <x v="2"/>
    <n v="5173.2365740734003"/>
  </r>
  <r>
    <x v="18"/>
    <x v="0"/>
    <x v="3"/>
    <n v="0.132516404853112"/>
  </r>
  <r>
    <x v="18"/>
    <x v="0"/>
    <x v="4"/>
    <n v="4.2456217401016197E-2"/>
  </r>
  <r>
    <x v="18"/>
    <x v="0"/>
    <x v="5"/>
    <n v="61.406493213834104"/>
  </r>
  <r>
    <x v="18"/>
    <x v="0"/>
    <x v="6"/>
    <n v="1.550452198968"/>
  </r>
  <r>
    <x v="18"/>
    <x v="0"/>
    <x v="7"/>
    <n v="1.5039386329989599"/>
  </r>
  <r>
    <x v="18"/>
    <x v="0"/>
    <x v="8"/>
    <n v="4.7858809291181498E-2"/>
  </r>
  <r>
    <x v="18"/>
    <x v="0"/>
    <x v="9"/>
    <n v="2.4742005441613601"/>
  </r>
  <r>
    <x v="19"/>
    <x v="0"/>
    <x v="0"/>
    <n v="1.61303026611475"/>
  </r>
  <r>
    <x v="19"/>
    <x v="0"/>
    <x v="1"/>
    <n v="53.681647256298703"/>
  </r>
  <r>
    <x v="19"/>
    <x v="0"/>
    <x v="2"/>
    <n v="20465.3215013308"/>
  </r>
  <r>
    <x v="19"/>
    <x v="0"/>
    <x v="3"/>
    <n v="0.52423483648729197"/>
  </r>
  <r>
    <x v="19"/>
    <x v="0"/>
    <x v="4"/>
    <n v="0.16795677645919799"/>
  </r>
  <r>
    <x v="19"/>
    <x v="0"/>
    <x v="5"/>
    <n v="242.92405883554599"/>
  </r>
  <r>
    <x v="19"/>
    <x v="0"/>
    <x v="6"/>
    <n v="6.1335881841067401"/>
  </r>
  <r>
    <x v="19"/>
    <x v="0"/>
    <x v="7"/>
    <n v="5.9495805385835396"/>
  </r>
  <r>
    <x v="19"/>
    <x v="0"/>
    <x v="8"/>
    <n v="0.189329427485218"/>
  </r>
  <r>
    <x v="19"/>
    <x v="0"/>
    <x v="9"/>
    <n v="9.7879362116934399"/>
  </r>
  <r>
    <x v="20"/>
    <x v="0"/>
    <x v="0"/>
    <n v="0.54986191137423102"/>
  </r>
  <r>
    <x v="20"/>
    <x v="0"/>
    <x v="1"/>
    <n v="18.2994044105344"/>
  </r>
  <r>
    <x v="20"/>
    <x v="0"/>
    <x v="2"/>
    <n v="6976.3730005605503"/>
  </r>
  <r>
    <x v="20"/>
    <x v="0"/>
    <x v="3"/>
    <n v="0.17870512119662499"/>
  </r>
  <r>
    <x v="20"/>
    <x v="0"/>
    <x v="4"/>
    <n v="5.7254371521841797E-2"/>
  </r>
  <r>
    <x v="20"/>
    <x v="0"/>
    <x v="5"/>
    <n v="82.809783620388203"/>
  </r>
  <r>
    <x v="20"/>
    <x v="0"/>
    <x v="6"/>
    <n v="2.0908637570818001"/>
  </r>
  <r>
    <x v="20"/>
    <x v="0"/>
    <x v="7"/>
    <n v="2.0281378443693501"/>
  </r>
  <r>
    <x v="20"/>
    <x v="0"/>
    <x v="8"/>
    <n v="6.4540041847550397E-2"/>
  </r>
  <r>
    <x v="20"/>
    <x v="0"/>
    <x v="9"/>
    <n v="3.3365854484146098"/>
  </r>
  <r>
    <x v="21"/>
    <x v="0"/>
    <x v="0"/>
    <n v="0.21810095070070401"/>
  </r>
  <r>
    <x v="21"/>
    <x v="0"/>
    <x v="1"/>
    <n v="7.2583996393194399"/>
  </r>
  <r>
    <x v="21"/>
    <x v="0"/>
    <x v="2"/>
    <n v="2767.1558120151899"/>
  </r>
  <r>
    <x v="21"/>
    <x v="0"/>
    <x v="3"/>
    <n v="7.0882808977728903E-2"/>
  </r>
  <r>
    <x v="21"/>
    <x v="0"/>
    <x v="4"/>
    <n v="2.2709761491710799E-2"/>
  </r>
  <r>
    <x v="21"/>
    <x v="0"/>
    <x v="5"/>
    <n v="32.846233138403697"/>
  </r>
  <r>
    <x v="21"/>
    <x v="0"/>
    <x v="6"/>
    <n v="0.82933435426630997"/>
  </r>
  <r>
    <x v="21"/>
    <x v="0"/>
    <x v="7"/>
    <n v="0.80445432363832103"/>
  </r>
  <r>
    <x v="21"/>
    <x v="0"/>
    <x v="8"/>
    <n v="2.5599599088495201E-2"/>
  </r>
  <r>
    <x v="21"/>
    <x v="0"/>
    <x v="9"/>
    <n v="1.32344583856453"/>
  </r>
  <r>
    <x v="22"/>
    <x v="0"/>
    <x v="0"/>
    <n v="0.15118546858780699"/>
  </r>
  <r>
    <x v="22"/>
    <x v="0"/>
    <x v="1"/>
    <n v="5.0314523946022103"/>
  </r>
  <r>
    <x v="22"/>
    <x v="0"/>
    <x v="2"/>
    <n v="1918.1656327077999"/>
  </r>
  <r>
    <x v="22"/>
    <x v="0"/>
    <x v="3"/>
    <n v="4.9135277291037199E-2"/>
  </r>
  <r>
    <x v="22"/>
    <x v="0"/>
    <x v="4"/>
    <n v="1.5742186916705401E-2"/>
  </r>
  <r>
    <x v="22"/>
    <x v="0"/>
    <x v="5"/>
    <n v="22.768690977365299"/>
  </r>
  <r>
    <x v="22"/>
    <x v="0"/>
    <x v="6"/>
    <n v="0.574886549384094"/>
  </r>
  <r>
    <x v="22"/>
    <x v="0"/>
    <x v="7"/>
    <n v="0.55763995290257096"/>
  </r>
  <r>
    <x v="22"/>
    <x v="0"/>
    <x v="8"/>
    <n v="1.77453943754938E-2"/>
  </r>
  <r>
    <x v="22"/>
    <x v="0"/>
    <x v="9"/>
    <n v="0.91739984906592498"/>
  </r>
  <r>
    <x v="23"/>
    <x v="0"/>
    <x v="0"/>
    <n v="0.73274337528880895"/>
  </r>
  <r>
    <x v="23"/>
    <x v="0"/>
    <x v="1"/>
    <n v="24.3856995296116"/>
  </r>
  <r>
    <x v="23"/>
    <x v="0"/>
    <x v="2"/>
    <n v="9296.6815739767608"/>
  </r>
  <r>
    <x v="23"/>
    <x v="0"/>
    <x v="3"/>
    <n v="0.238141596968863"/>
  </r>
  <r>
    <x v="23"/>
    <x v="0"/>
    <x v="4"/>
    <n v="7.6296903951947201E-2"/>
  </r>
  <r>
    <x v="23"/>
    <x v="0"/>
    <x v="5"/>
    <n v="110.35192491382099"/>
  </r>
  <r>
    <x v="23"/>
    <x v="0"/>
    <x v="6"/>
    <n v="2.7862751264297798"/>
  </r>
  <r>
    <x v="23"/>
    <x v="0"/>
    <x v="7"/>
    <n v="2.7026868726368898"/>
  </r>
  <r>
    <x v="23"/>
    <x v="0"/>
    <x v="8"/>
    <n v="8.6005753674523996E-2"/>
  </r>
  <r>
    <x v="23"/>
    <x v="0"/>
    <x v="9"/>
    <n v="4.4463179442645497"/>
  </r>
  <r>
    <x v="24"/>
    <x v="0"/>
    <x v="0"/>
    <n v="0.63026609789988197"/>
  </r>
  <r>
    <x v="24"/>
    <x v="0"/>
    <x v="1"/>
    <n v="20.9752557381081"/>
  </r>
  <r>
    <x v="24"/>
    <x v="0"/>
    <x v="2"/>
    <n v="7996.5011171047499"/>
  </r>
  <r>
    <x v="24"/>
    <x v="0"/>
    <x v="3"/>
    <n v="0.204836481817462"/>
  </r>
  <r>
    <x v="24"/>
    <x v="0"/>
    <x v="4"/>
    <n v="6.5626457443825198E-2"/>
  </r>
  <r>
    <x v="24"/>
    <x v="0"/>
    <x v="5"/>
    <n v="94.918738888306294"/>
  </r>
  <r>
    <x v="24"/>
    <x v="0"/>
    <x v="6"/>
    <n v="2.3966026999810701"/>
  </r>
  <r>
    <x v="24"/>
    <x v="0"/>
    <x v="7"/>
    <n v="2.3247046189816398"/>
  </r>
  <r>
    <x v="24"/>
    <x v="0"/>
    <x v="8"/>
    <n v="7.3977483240998607E-2"/>
  </r>
  <r>
    <x v="24"/>
    <x v="0"/>
    <x v="9"/>
    <n v="3.8244814695858498"/>
  </r>
  <r>
    <x v="25"/>
    <x v="0"/>
    <x v="0"/>
    <n v="6.9324133685312997E-2"/>
  </r>
  <r>
    <x v="25"/>
    <x v="0"/>
    <x v="1"/>
    <n v="2.30710716904722"/>
  </r>
  <r>
    <x v="25"/>
    <x v="0"/>
    <x v="2"/>
    <n v="879.54994613240899"/>
  </r>
  <r>
    <x v="25"/>
    <x v="0"/>
    <x v="3"/>
    <n v="2.2530343447726701E-2"/>
  </r>
  <r>
    <x v="25"/>
    <x v="0"/>
    <x v="4"/>
    <n v="7.21837541998322E-3"/>
  </r>
  <r>
    <x v="25"/>
    <x v="0"/>
    <x v="5"/>
    <n v="10.4402876274959"/>
  </r>
  <r>
    <x v="25"/>
    <x v="0"/>
    <x v="6"/>
    <n v="0.263606763107955"/>
  </r>
  <r>
    <x v="25"/>
    <x v="0"/>
    <x v="7"/>
    <n v="0.25569856021471699"/>
  </r>
  <r>
    <x v="25"/>
    <x v="0"/>
    <x v="8"/>
    <n v="8.1369201913136201E-3"/>
  </r>
  <r>
    <x v="25"/>
    <x v="0"/>
    <x v="9"/>
    <n v="0.42066178961237399"/>
  </r>
  <r>
    <x v="26"/>
    <x v="0"/>
    <x v="0"/>
    <n v="2.5897445924000602"/>
  </r>
  <r>
    <x v="26"/>
    <x v="0"/>
    <x v="1"/>
    <n v="86.186700035073898"/>
  </r>
  <r>
    <x v="26"/>
    <x v="0"/>
    <x v="2"/>
    <n v="32857.384516075697"/>
  </r>
  <r>
    <x v="26"/>
    <x v="0"/>
    <x v="3"/>
    <n v="0.84166699253001898"/>
  </r>
  <r>
    <x v="26"/>
    <x v="0"/>
    <x v="4"/>
    <n v="0.269657155683656"/>
  </r>
  <r>
    <x v="26"/>
    <x v="0"/>
    <x v="5"/>
    <n v="390.01826620931803"/>
  </r>
  <r>
    <x v="26"/>
    <x v="0"/>
    <x v="6"/>
    <n v="9.8475689920311495"/>
  </r>
  <r>
    <x v="26"/>
    <x v="0"/>
    <x v="7"/>
    <n v="9.55214192227022"/>
  </r>
  <r>
    <x v="26"/>
    <x v="0"/>
    <x v="8"/>
    <n v="0.303971271532957"/>
  </r>
  <r>
    <x v="26"/>
    <x v="0"/>
    <x v="9"/>
    <n v="15.714680255842501"/>
  </r>
  <r>
    <x v="27"/>
    <x v="0"/>
    <x v="0"/>
    <n v="5.5544631608724497"/>
  </r>
  <r>
    <x v="27"/>
    <x v="0"/>
    <x v="1"/>
    <n v="184.85253399383501"/>
  </r>
  <r>
    <x v="27"/>
    <x v="0"/>
    <x v="2"/>
    <n v="70472.2513535693"/>
  </r>
  <r>
    <x v="27"/>
    <x v="0"/>
    <x v="3"/>
    <n v="1.8052005272835501"/>
  </r>
  <r>
    <x v="27"/>
    <x v="0"/>
    <x v="4"/>
    <n v="0.57835847662584505"/>
  </r>
  <r>
    <x v="27"/>
    <x v="0"/>
    <x v="5"/>
    <n v="836.50800858293803"/>
  </r>
  <r>
    <x v="27"/>
    <x v="0"/>
    <x v="6"/>
    <n v="21.1209859655293"/>
  </r>
  <r>
    <x v="27"/>
    <x v="0"/>
    <x v="7"/>
    <n v="20.487356386563398"/>
  </r>
  <r>
    <x v="27"/>
    <x v="0"/>
    <x v="8"/>
    <n v="0.65195511350740498"/>
  </r>
  <r>
    <x v="27"/>
    <x v="0"/>
    <x v="9"/>
    <n v="33.704718535612002"/>
  </r>
  <r>
    <x v="28"/>
    <x v="0"/>
    <x v="0"/>
    <n v="0.49943376222793601"/>
  </r>
  <r>
    <x v="28"/>
    <x v="0"/>
    <x v="1"/>
    <n v="16.621155606945699"/>
  </r>
  <r>
    <x v="28"/>
    <x v="0"/>
    <x v="2"/>
    <n v="6336.5658582669403"/>
  </r>
  <r>
    <x v="28"/>
    <x v="0"/>
    <x v="3"/>
    <n v="0.16231597272407899"/>
  </r>
  <r>
    <x v="28"/>
    <x v="0"/>
    <x v="4"/>
    <n v="5.2003540491983899E-2"/>
  </r>
  <r>
    <x v="28"/>
    <x v="0"/>
    <x v="5"/>
    <n v="75.215251188154994"/>
  </r>
  <r>
    <x v="28"/>
    <x v="0"/>
    <x v="6"/>
    <n v="1.89910945076299"/>
  </r>
  <r>
    <x v="28"/>
    <x v="0"/>
    <x v="7"/>
    <n v="1.8421361672401"/>
  </r>
  <r>
    <x v="28"/>
    <x v="0"/>
    <x v="8"/>
    <n v="5.8621037841503999E-2"/>
  </r>
  <r>
    <x v="28"/>
    <x v="0"/>
    <x v="9"/>
    <n v="3.0305852961009299"/>
  </r>
  <r>
    <x v="29"/>
    <x v="0"/>
    <x v="0"/>
    <n v="0.646525962202112"/>
  </r>
  <r>
    <x v="29"/>
    <x v="0"/>
    <x v="1"/>
    <n v="21.516384022086299"/>
  </r>
  <r>
    <x v="29"/>
    <x v="0"/>
    <x v="2"/>
    <n v="8202.7981454392993"/>
  </r>
  <r>
    <x v="29"/>
    <x v="0"/>
    <x v="3"/>
    <n v="0.21012093771568599"/>
  </r>
  <r>
    <x v="29"/>
    <x v="0"/>
    <x v="4"/>
    <n v="6.7319515814294906E-2"/>
  </r>
  <r>
    <x v="29"/>
    <x v="0"/>
    <x v="5"/>
    <n v="97.367491596416897"/>
  </r>
  <r>
    <x v="29"/>
    <x v="0"/>
    <x v="6"/>
    <n v="2.4584312432231901"/>
  </r>
  <r>
    <x v="29"/>
    <x v="0"/>
    <x v="7"/>
    <n v="2.3846783059265002"/>
  </r>
  <r>
    <x v="29"/>
    <x v="0"/>
    <x v="8"/>
    <n v="7.5885984813472904E-2"/>
  </r>
  <r>
    <x v="29"/>
    <x v="0"/>
    <x v="9"/>
    <n v="3.9231470172475"/>
  </r>
  <r>
    <x v="30"/>
    <x v="0"/>
    <x v="0"/>
    <n v="0.59898716424954501"/>
  </r>
  <r>
    <x v="30"/>
    <x v="0"/>
    <x v="1"/>
    <n v="19.934292826224901"/>
  </r>
  <r>
    <x v="30"/>
    <x v="0"/>
    <x v="2"/>
    <n v="7599.64964641611"/>
  </r>
  <r>
    <x v="30"/>
    <x v="0"/>
    <x v="3"/>
    <n v="0.194670828381102"/>
  </r>
  <r>
    <x v="30"/>
    <x v="0"/>
    <x v="4"/>
    <n v="6.2369538477483902E-2"/>
  </r>
  <r>
    <x v="30"/>
    <x v="0"/>
    <x v="5"/>
    <n v="90.208098500454497"/>
  </r>
  <r>
    <x v="30"/>
    <x v="0"/>
    <x v="6"/>
    <n v="2.27766376753855"/>
  </r>
  <r>
    <x v="30"/>
    <x v="0"/>
    <x v="7"/>
    <n v="2.2093338545123902"/>
  </r>
  <r>
    <x v="30"/>
    <x v="0"/>
    <x v="8"/>
    <n v="7.0306118403790405E-2"/>
  </r>
  <r>
    <x v="30"/>
    <x v="0"/>
    <x v="9"/>
    <n v="3.6346795707803699"/>
  </r>
  <r>
    <x v="31"/>
    <x v="0"/>
    <x v="0"/>
    <n v="1.7457700499809701"/>
  </r>
  <r>
    <x v="31"/>
    <x v="0"/>
    <x v="1"/>
    <n v="58.0992272633666"/>
  </r>
  <r>
    <x v="31"/>
    <x v="0"/>
    <x v="2"/>
    <n v="22149.457509133499"/>
  </r>
  <r>
    <x v="31"/>
    <x v="0"/>
    <x v="3"/>
    <n v="0.56737526624381396"/>
  </r>
  <r>
    <x v="31"/>
    <x v="0"/>
    <x v="4"/>
    <n v="0.18177830645426801"/>
  </r>
  <r>
    <x v="31"/>
    <x v="0"/>
    <x v="5"/>
    <n v="262.91481024494402"/>
  </r>
  <r>
    <x v="31"/>
    <x v="0"/>
    <x v="6"/>
    <n v="6.6383345530907603"/>
  </r>
  <r>
    <x v="31"/>
    <x v="0"/>
    <x v="7"/>
    <n v="6.4391845164980399"/>
  </r>
  <r>
    <x v="31"/>
    <x v="0"/>
    <x v="8"/>
    <n v="0.204909759616516"/>
  </r>
  <r>
    <x v="31"/>
    <x v="0"/>
    <x v="9"/>
    <n v="10.5934068618915"/>
  </r>
  <r>
    <x v="32"/>
    <x v="0"/>
    <x v="0"/>
    <n v="0.69836860314993099"/>
  </r>
  <r>
    <x v="32"/>
    <x v="0"/>
    <x v="1"/>
    <n v="23.241707112829701"/>
  </r>
  <r>
    <x v="32"/>
    <x v="0"/>
    <x v="2"/>
    <n v="8860.5516524647501"/>
  </r>
  <r>
    <x v="32"/>
    <x v="0"/>
    <x v="3"/>
    <n v="0.22696979602372799"/>
  </r>
  <r>
    <x v="32"/>
    <x v="0"/>
    <x v="4"/>
    <n v="7.2717630802986599E-2"/>
  </r>
  <r>
    <x v="32"/>
    <x v="0"/>
    <x v="5"/>
    <n v="105.17504798538199"/>
  </r>
  <r>
    <x v="32"/>
    <x v="0"/>
    <x v="6"/>
    <n v="2.6555641902176399"/>
  </r>
  <r>
    <x v="32"/>
    <x v="0"/>
    <x v="7"/>
    <n v="2.5758972645111098"/>
  </r>
  <r>
    <x v="32"/>
    <x v="0"/>
    <x v="8"/>
    <n v="8.1971014794723199E-2"/>
  </r>
  <r>
    <x v="32"/>
    <x v="0"/>
    <x v="9"/>
    <n v="4.23773036593147"/>
  </r>
  <r>
    <x v="33"/>
    <x v="0"/>
    <x v="0"/>
    <n v="0.46750575606578099"/>
  </r>
  <r>
    <x v="33"/>
    <x v="0"/>
    <x v="1"/>
    <n v="15.5585915618692"/>
  </r>
  <r>
    <x v="33"/>
    <x v="0"/>
    <x v="2"/>
    <n v="5931.4792800845998"/>
  </r>
  <r>
    <x v="33"/>
    <x v="0"/>
    <x v="3"/>
    <n v="0.151939370721379"/>
  </r>
  <r>
    <x v="33"/>
    <x v="0"/>
    <x v="4"/>
    <n v="4.8679036850349501E-2"/>
  </r>
  <r>
    <x v="33"/>
    <x v="0"/>
    <x v="5"/>
    <n v="70.406859795649595"/>
  </r>
  <r>
    <x v="33"/>
    <x v="0"/>
    <x v="6"/>
    <n v="1.7777024037582301"/>
  </r>
  <r>
    <x v="33"/>
    <x v="0"/>
    <x v="7"/>
    <n v="1.7243713316454901"/>
  </r>
  <r>
    <x v="33"/>
    <x v="0"/>
    <x v="8"/>
    <n v="5.4873488118221098E-2"/>
  </r>
  <r>
    <x v="33"/>
    <x v="0"/>
    <x v="9"/>
    <n v="2.8368447977068998"/>
  </r>
  <r>
    <x v="34"/>
    <x v="0"/>
    <x v="0"/>
    <n v="0.87961981064713701"/>
  </r>
  <r>
    <x v="34"/>
    <x v="0"/>
    <x v="1"/>
    <n v="29.273747298336701"/>
  </r>
  <r>
    <x v="34"/>
    <x v="0"/>
    <x v="2"/>
    <n v="11160.1763475855"/>
  </r>
  <r>
    <x v="34"/>
    <x v="0"/>
    <x v="3"/>
    <n v="0.28587643846031902"/>
  </r>
  <r>
    <x v="34"/>
    <x v="0"/>
    <x v="4"/>
    <n v="9.1590412783633099E-2"/>
  </r>
  <r>
    <x v="34"/>
    <x v="0"/>
    <x v="5"/>
    <n v="132.471670943437"/>
  </r>
  <r>
    <x v="34"/>
    <x v="0"/>
    <x v="6"/>
    <n v="3.3447764685078099"/>
  </r>
  <r>
    <x v="34"/>
    <x v="0"/>
    <x v="7"/>
    <n v="3.2444331744525701"/>
  </r>
  <r>
    <x v="34"/>
    <x v="0"/>
    <x v="8"/>
    <n v="0.10324537527470801"/>
  </r>
  <r>
    <x v="34"/>
    <x v="0"/>
    <x v="9"/>
    <n v="5.3375703965517403"/>
  </r>
  <r>
    <x v="35"/>
    <x v="0"/>
    <x v="0"/>
    <n v="3.7971501391262798E-2"/>
  </r>
  <r>
    <x v="35"/>
    <x v="0"/>
    <x v="1"/>
    <n v="1.26369156630122"/>
  </r>
  <r>
    <x v="35"/>
    <x v="0"/>
    <x v="2"/>
    <n v="481.76342390164598"/>
  </r>
  <r>
    <x v="35"/>
    <x v="0"/>
    <x v="3"/>
    <n v="1.23407379521604E-2"/>
  </r>
  <r>
    <x v="35"/>
    <x v="0"/>
    <x v="4"/>
    <n v="3.9537825823652397E-3"/>
  </r>
  <r>
    <x v="35"/>
    <x v="0"/>
    <x v="5"/>
    <n v="5.7185481461938901"/>
  </r>
  <r>
    <x v="35"/>
    <x v="0"/>
    <x v="6"/>
    <n v="0.14438758971784499"/>
  </r>
  <r>
    <x v="35"/>
    <x v="0"/>
    <x v="7"/>
    <n v="0.14005596202630999"/>
  </r>
  <r>
    <x v="35"/>
    <x v="0"/>
    <x v="8"/>
    <n v="4.4569049757994701E-3"/>
  </r>
  <r>
    <x v="35"/>
    <x v="0"/>
    <x v="9"/>
    <n v="0.23041268430450501"/>
  </r>
  <r>
    <x v="36"/>
    <x v="0"/>
    <x v="0"/>
    <n v="0.45870263392155702"/>
  </r>
  <r>
    <x v="36"/>
    <x v="0"/>
    <x v="1"/>
    <n v="15.265623656909399"/>
  </r>
  <r>
    <x v="36"/>
    <x v="0"/>
    <x v="2"/>
    <n v="5819.7896678797497"/>
  </r>
  <r>
    <x v="36"/>
    <x v="0"/>
    <x v="3"/>
    <n v="0.149078356024506"/>
  </r>
  <r>
    <x v="36"/>
    <x v="0"/>
    <x v="4"/>
    <n v="4.7762411757082103E-2"/>
  </r>
  <r>
    <x v="36"/>
    <x v="0"/>
    <x v="5"/>
    <n v="69.081100318828902"/>
  </r>
  <r>
    <x v="36"/>
    <x v="0"/>
    <x v="6"/>
    <n v="1.74422831024533"/>
  </r>
  <r>
    <x v="36"/>
    <x v="0"/>
    <x v="7"/>
    <n v="1.6919014609379699"/>
  </r>
  <r>
    <x v="36"/>
    <x v="0"/>
    <x v="8"/>
    <n v="5.3840221656542703E-2"/>
  </r>
  <r>
    <x v="36"/>
    <x v="0"/>
    <x v="9"/>
    <n v="2.7834270783860098"/>
  </r>
  <r>
    <x v="37"/>
    <x v="0"/>
    <x v="0"/>
    <n v="1.31016890682355"/>
  </r>
  <r>
    <x v="37"/>
    <x v="0"/>
    <x v="1"/>
    <n v="43.602421219087702"/>
  </r>
  <r>
    <x v="37"/>
    <x v="0"/>
    <x v="2"/>
    <n v="16622.7680053238"/>
  </r>
  <r>
    <x v="37"/>
    <x v="0"/>
    <x v="3"/>
    <n v="0.42580489471765298"/>
  </r>
  <r>
    <x v="37"/>
    <x v="0"/>
    <x v="4"/>
    <n v="0.136421337423002"/>
  </r>
  <r>
    <x v="37"/>
    <x v="0"/>
    <x v="5"/>
    <n v="197.312818793113"/>
  </r>
  <r>
    <x v="37"/>
    <x v="0"/>
    <x v="6"/>
    <n v="4.9819502429009601"/>
  </r>
  <r>
    <x v="37"/>
    <x v="0"/>
    <x v="7"/>
    <n v="4.8324917356139299"/>
  </r>
  <r>
    <x v="37"/>
    <x v="0"/>
    <x v="8"/>
    <n v="0.15378107543841399"/>
  </r>
  <r>
    <x v="37"/>
    <x v="0"/>
    <x v="9"/>
    <n v="7.9501606113203396"/>
  </r>
  <r>
    <x v="38"/>
    <x v="0"/>
    <x v="0"/>
    <n v="0.84837316403834395"/>
  </r>
  <r>
    <x v="38"/>
    <x v="0"/>
    <x v="1"/>
    <n v="28.2338588991961"/>
  </r>
  <r>
    <x v="38"/>
    <x v="0"/>
    <x v="2"/>
    <n v="10763.734518736501"/>
  </r>
  <r>
    <x v="38"/>
    <x v="0"/>
    <x v="3"/>
    <n v="0.27572127831246201"/>
  </r>
  <r>
    <x v="38"/>
    <x v="0"/>
    <x v="4"/>
    <n v="8.8336855705492601E-2"/>
  </r>
  <r>
    <x v="38"/>
    <x v="0"/>
    <x v="5"/>
    <n v="127.765893018084"/>
  </r>
  <r>
    <x v="38"/>
    <x v="0"/>
    <x v="6"/>
    <n v="3.2259603083533701"/>
  </r>
  <r>
    <x v="38"/>
    <x v="0"/>
    <x v="7"/>
    <n v="3.1291814991027702"/>
  </r>
  <r>
    <x v="38"/>
    <x v="0"/>
    <x v="8"/>
    <n v="9.9577800129000693E-2"/>
  </r>
  <r>
    <x v="38"/>
    <x v="0"/>
    <x v="9"/>
    <n v="5.1479644168866097"/>
  </r>
  <r>
    <x v="39"/>
    <x v="0"/>
    <x v="0"/>
    <n v="1.3522652312618799"/>
  </r>
  <r>
    <x v="39"/>
    <x v="0"/>
    <x v="1"/>
    <n v="45.003386896395298"/>
  </r>
  <r>
    <x v="39"/>
    <x v="0"/>
    <x v="2"/>
    <n v="17156.865121635099"/>
  </r>
  <r>
    <x v="39"/>
    <x v="0"/>
    <x v="3"/>
    <n v="0.43948620016010997"/>
  </r>
  <r>
    <x v="39"/>
    <x v="0"/>
    <x v="4"/>
    <n v="0.14080461720514301"/>
  </r>
  <r>
    <x v="39"/>
    <x v="0"/>
    <x v="5"/>
    <n v="203.65256963935701"/>
  </r>
  <r>
    <x v="39"/>
    <x v="0"/>
    <x v="6"/>
    <n v="5.1420225760699996"/>
  </r>
  <r>
    <x v="39"/>
    <x v="0"/>
    <x v="7"/>
    <n v="4.9877618987879"/>
  </r>
  <r>
    <x v="39"/>
    <x v="0"/>
    <x v="8"/>
    <n v="0.15872213151936301"/>
  </r>
  <r>
    <x v="39"/>
    <x v="0"/>
    <x v="9"/>
    <n v="8.2056028971874095"/>
  </r>
  <r>
    <x v="40"/>
    <x v="0"/>
    <x v="0"/>
    <n v="5.2690765867967901E-3"/>
  </r>
  <r>
    <x v="40"/>
    <x v="0"/>
    <x v="1"/>
    <n v="0.17535486880859699"/>
  </r>
  <r>
    <x v="40"/>
    <x v="0"/>
    <x v="2"/>
    <n v="66.8514091949842"/>
  </r>
  <r>
    <x v="40"/>
    <x v="0"/>
    <x v="3"/>
    <n v="1.7124498907089599E-3"/>
  </r>
  <r>
    <x v="40"/>
    <x v="0"/>
    <x v="4"/>
    <n v="5.4864259960021595E-4"/>
  </r>
  <r>
    <x v="40"/>
    <x v="0"/>
    <x v="5"/>
    <n v="0.79352848961915601"/>
  </r>
  <r>
    <x v="40"/>
    <x v="0"/>
    <x v="6"/>
    <n v="2.0035796334915899E-2"/>
  </r>
  <r>
    <x v="40"/>
    <x v="0"/>
    <x v="7"/>
    <n v="1.9434722444868401E-2"/>
  </r>
  <r>
    <x v="40"/>
    <x v="0"/>
    <x v="8"/>
    <n v="6.1845786437527295E-4"/>
  </r>
  <r>
    <x v="40"/>
    <x v="0"/>
    <x v="9"/>
    <n v="3.1972980674638898E-2"/>
  </r>
  <r>
    <x v="41"/>
    <x v="0"/>
    <x v="0"/>
    <n v="6.7363229620107504E-2"/>
  </r>
  <r>
    <x v="41"/>
    <x v="0"/>
    <x v="1"/>
    <n v="2.2418482817571799"/>
  </r>
  <r>
    <x v="41"/>
    <x v="0"/>
    <x v="2"/>
    <n v="854.67097580511404"/>
  </r>
  <r>
    <x v="41"/>
    <x v="0"/>
    <x v="3"/>
    <n v="2.1893049626534902E-2"/>
  </r>
  <r>
    <x v="41"/>
    <x v="0"/>
    <x v="4"/>
    <n v="7.0141962841936897E-3"/>
  </r>
  <r>
    <x v="41"/>
    <x v="0"/>
    <x v="5"/>
    <n v="10.144973407723599"/>
  </r>
  <r>
    <x v="41"/>
    <x v="0"/>
    <x v="6"/>
    <n v="0.25615037604741903"/>
  </r>
  <r>
    <x v="41"/>
    <x v="0"/>
    <x v="7"/>
    <n v="0.248465864765997"/>
  </r>
  <r>
    <x v="41"/>
    <x v="0"/>
    <x v="8"/>
    <n v="7.9067590766601203E-3"/>
  </r>
  <r>
    <x v="41"/>
    <x v="0"/>
    <x v="9"/>
    <n v="0.40876294040248801"/>
  </r>
  <r>
    <x v="42"/>
    <x v="0"/>
    <x v="0"/>
    <n v="1.3589990837202901"/>
  </r>
  <r>
    <x v="42"/>
    <x v="0"/>
    <x v="1"/>
    <n v="45.2274895062111"/>
  </r>
  <r>
    <x v="42"/>
    <x v="0"/>
    <x v="2"/>
    <n v="17242.300874701101"/>
  </r>
  <r>
    <x v="42"/>
    <x v="0"/>
    <x v="3"/>
    <n v="0.441674702209093"/>
  </r>
  <r>
    <x v="42"/>
    <x v="0"/>
    <x v="4"/>
    <n v="0.14150577959237501"/>
  </r>
  <r>
    <x v="42"/>
    <x v="0"/>
    <x v="5"/>
    <n v="204.66669491968199"/>
  </r>
  <r>
    <x v="42"/>
    <x v="0"/>
    <x v="6"/>
    <n v="5.1676282195226202"/>
  </r>
  <r>
    <x v="42"/>
    <x v="0"/>
    <x v="7"/>
    <n v="5.0125993729369398"/>
  </r>
  <r>
    <x v="42"/>
    <x v="0"/>
    <x v="8"/>
    <n v="0.159512517451669"/>
  </r>
  <r>
    <x v="42"/>
    <x v="0"/>
    <x v="9"/>
    <n v="8.2464642001068107"/>
  </r>
  <r>
    <x v="43"/>
    <x v="0"/>
    <x v="0"/>
    <n v="2.2001490719286101E-2"/>
  </r>
  <r>
    <x v="43"/>
    <x v="0"/>
    <x v="1"/>
    <n v="0.732209611137842"/>
  </r>
  <r>
    <x v="43"/>
    <x v="0"/>
    <x v="2"/>
    <n v="279.14391350094297"/>
  </r>
  <r>
    <x v="43"/>
    <x v="0"/>
    <x v="3"/>
    <n v="7.1504844837679904E-3"/>
  </r>
  <r>
    <x v="43"/>
    <x v="0"/>
    <x v="4"/>
    <n v="2.2909052211456701E-3"/>
  </r>
  <r>
    <x v="43"/>
    <x v="0"/>
    <x v="5"/>
    <n v="3.3134477004174001"/>
  </r>
  <r>
    <x v="43"/>
    <x v="0"/>
    <x v="6"/>
    <n v="8.3661222199874E-2"/>
  </r>
  <r>
    <x v="43"/>
    <x v="0"/>
    <x v="7"/>
    <n v="8.1151385533877698E-2"/>
  </r>
  <r>
    <x v="43"/>
    <x v="0"/>
    <x v="8"/>
    <n v="2.58242497317621E-3"/>
  </r>
  <r>
    <x v="43"/>
    <x v="0"/>
    <x v="9"/>
    <n v="0.13350598079057899"/>
  </r>
  <r>
    <x v="44"/>
    <x v="0"/>
    <x v="0"/>
    <n v="1.3469379946204401"/>
  </r>
  <r>
    <x v="44"/>
    <x v="0"/>
    <x v="1"/>
    <n v="44.826096460968103"/>
  </r>
  <r>
    <x v="44"/>
    <x v="0"/>
    <x v="2"/>
    <n v="17089.275806746798"/>
  </r>
  <r>
    <x v="44"/>
    <x v="0"/>
    <x v="3"/>
    <n v="0.43775484825164201"/>
  </r>
  <r>
    <x v="44"/>
    <x v="0"/>
    <x v="4"/>
    <n v="0.14024991868985301"/>
  </r>
  <r>
    <x v="44"/>
    <x v="0"/>
    <x v="5"/>
    <n v="202.85028218418501"/>
  </r>
  <r>
    <x v="44"/>
    <x v="0"/>
    <x v="6"/>
    <n v="5.1217656246635102"/>
  </r>
  <r>
    <x v="44"/>
    <x v="0"/>
    <x v="7"/>
    <n v="4.9681126559236004"/>
  </r>
  <r>
    <x v="44"/>
    <x v="0"/>
    <x v="8"/>
    <n v="0.158096847118574"/>
  </r>
  <r>
    <x v="44"/>
    <x v="0"/>
    <x v="9"/>
    <n v="8.1732769988292695"/>
  </r>
  <r>
    <x v="45"/>
    <x v="0"/>
    <x v="0"/>
    <n v="3.04184121911379"/>
  </r>
  <r>
    <x v="45"/>
    <x v="0"/>
    <x v="1"/>
    <n v="101.23247577210699"/>
  </r>
  <r>
    <x v="45"/>
    <x v="0"/>
    <x v="2"/>
    <n v="38593.360467506202"/>
  </r>
  <r>
    <x v="45"/>
    <x v="0"/>
    <x v="3"/>
    <n v="0.98859839621198198"/>
  </r>
  <r>
    <x v="45"/>
    <x v="0"/>
    <x v="4"/>
    <n v="0.31673171694022301"/>
  </r>
  <r>
    <x v="45"/>
    <x v="0"/>
    <x v="5"/>
    <n v="458.10449487735798"/>
  </r>
  <r>
    <x v="45"/>
    <x v="0"/>
    <x v="6"/>
    <n v="11.5666777936069"/>
  </r>
  <r>
    <x v="45"/>
    <x v="0"/>
    <x v="7"/>
    <n v="11.219677459798699"/>
  </r>
  <r>
    <x v="45"/>
    <x v="0"/>
    <x v="8"/>
    <n v="0.35703611309348099"/>
  </r>
  <r>
    <x v="45"/>
    <x v="0"/>
    <x v="9"/>
    <n v="18.458021801723401"/>
  </r>
  <r>
    <x v="46"/>
    <x v="0"/>
    <x v="0"/>
    <n v="0.96627172812206497"/>
  </r>
  <r>
    <x v="46"/>
    <x v="0"/>
    <x v="1"/>
    <n v="32.1575231119023"/>
  </r>
  <r>
    <x v="46"/>
    <x v="0"/>
    <x v="2"/>
    <n v="12259.572550548701"/>
  </r>
  <r>
    <x v="46"/>
    <x v="0"/>
    <x v="3"/>
    <n v="0.314038311639671"/>
  </r>
  <r>
    <x v="46"/>
    <x v="0"/>
    <x v="4"/>
    <n v="0.10061304369071"/>
  </r>
  <r>
    <x v="46"/>
    <x v="0"/>
    <x v="5"/>
    <n v="145.52154107984401"/>
  </r>
  <r>
    <x v="46"/>
    <x v="0"/>
    <x v="6"/>
    <n v="3.6742725655863802"/>
  </r>
  <r>
    <x v="46"/>
    <x v="0"/>
    <x v="7"/>
    <n v="3.5640443886187798"/>
  </r>
  <r>
    <x v="46"/>
    <x v="0"/>
    <x v="8"/>
    <n v="0.113416144088327"/>
  </r>
  <r>
    <x v="46"/>
    <x v="0"/>
    <x v="9"/>
    <n v="5.86337791466386"/>
  </r>
  <r>
    <x v="47"/>
    <x v="0"/>
    <x v="0"/>
    <n v="1.81141011398561"/>
  </r>
  <r>
    <x v="47"/>
    <x v="0"/>
    <x v="1"/>
    <n v="60.283728593441097"/>
  </r>
  <r>
    <x v="47"/>
    <x v="0"/>
    <x v="2"/>
    <n v="22982.265821192399"/>
  </r>
  <r>
    <x v="47"/>
    <x v="0"/>
    <x v="3"/>
    <n v="0.58870828704532296"/>
  </r>
  <r>
    <x v="47"/>
    <x v="0"/>
    <x v="4"/>
    <n v="0.188613078118752"/>
  </r>
  <r>
    <x v="47"/>
    <x v="0"/>
    <x v="5"/>
    <n v="272.80027309409502"/>
  </r>
  <r>
    <x v="47"/>
    <x v="0"/>
    <x v="6"/>
    <n v="6.8879325485162504"/>
  </r>
  <r>
    <x v="47"/>
    <x v="0"/>
    <x v="7"/>
    <n v="6.6812945720607599"/>
  </r>
  <r>
    <x v="47"/>
    <x v="0"/>
    <x v="8"/>
    <n v="0.21261426212906101"/>
  </r>
  <r>
    <x v="47"/>
    <x v="0"/>
    <x v="9"/>
    <n v="10.991713560101401"/>
  </r>
  <r>
    <x v="48"/>
    <x v="0"/>
    <x v="0"/>
    <n v="0.14255213971313199"/>
  </r>
  <r>
    <x v="48"/>
    <x v="0"/>
    <x v="1"/>
    <n v="4.7441352096530496"/>
  </r>
  <r>
    <x v="48"/>
    <x v="0"/>
    <x v="2"/>
    <n v="1808.63027261037"/>
  </r>
  <r>
    <x v="48"/>
    <x v="0"/>
    <x v="3"/>
    <n v="4.6329445406767998E-2"/>
  </r>
  <r>
    <x v="48"/>
    <x v="0"/>
    <x v="4"/>
    <n v="1.48432415476299E-2"/>
  </r>
  <r>
    <x v="48"/>
    <x v="0"/>
    <x v="5"/>
    <n v="21.4685025459668"/>
  </r>
  <r>
    <x v="48"/>
    <x v="0"/>
    <x v="6"/>
    <n v="0.54205809905206304"/>
  </r>
  <r>
    <x v="48"/>
    <x v="0"/>
    <x v="7"/>
    <n v="0.52579635608050102"/>
  </r>
  <r>
    <x v="48"/>
    <x v="0"/>
    <x v="8"/>
    <n v="1.6732057398828899E-2"/>
  </r>
  <r>
    <x v="48"/>
    <x v="0"/>
    <x v="9"/>
    <n v="0.86501244252121001"/>
  </r>
  <r>
    <x v="49"/>
    <x v="0"/>
    <x v="0"/>
    <n v="1.6275018539247701"/>
  </r>
  <r>
    <x v="49"/>
    <x v="0"/>
    <x v="1"/>
    <n v="54.163261698616203"/>
  </r>
  <r>
    <x v="49"/>
    <x v="0"/>
    <x v="2"/>
    <n v="20648.9297716705"/>
  </r>
  <r>
    <x v="49"/>
    <x v="0"/>
    <x v="3"/>
    <n v="0.52893810252554896"/>
  </r>
  <r>
    <x v="49"/>
    <x v="0"/>
    <x v="4"/>
    <n v="0.169463630539916"/>
  </r>
  <r>
    <x v="49"/>
    <x v="0"/>
    <x v="5"/>
    <n v="245.10349521839299"/>
  </r>
  <r>
    <x v="49"/>
    <x v="0"/>
    <x v="6"/>
    <n v="6.1886167609793903"/>
  </r>
  <r>
    <x v="49"/>
    <x v="0"/>
    <x v="7"/>
    <n v="6.0029582581500103"/>
  </r>
  <r>
    <x v="49"/>
    <x v="0"/>
    <x v="8"/>
    <n v="0.19102803010441899"/>
  </r>
  <r>
    <x v="49"/>
    <x v="0"/>
    <x v="9"/>
    <n v="9.8757504215951499"/>
  </r>
  <r>
    <x v="50"/>
    <x v="0"/>
    <x v="0"/>
    <n v="1.7182404279113701"/>
  </r>
  <r>
    <x v="50"/>
    <x v="0"/>
    <x v="1"/>
    <n v="57.183041440890399"/>
  </r>
  <r>
    <x v="50"/>
    <x v="0"/>
    <x v="2"/>
    <n v="21800.175429125498"/>
  </r>
  <r>
    <x v="50"/>
    <x v="0"/>
    <x v="3"/>
    <n v="0.55842813907119504"/>
  </r>
  <r>
    <x v="50"/>
    <x v="0"/>
    <x v="4"/>
    <n v="0.17891178455627099"/>
  </r>
  <r>
    <x v="50"/>
    <x v="0"/>
    <x v="5"/>
    <n v="258.76882013437802"/>
  </r>
  <r>
    <x v="50"/>
    <x v="0"/>
    <x v="6"/>
    <n v="6.5336524722977396"/>
  </r>
  <r>
    <x v="50"/>
    <x v="0"/>
    <x v="7"/>
    <n v="6.3376428981288102"/>
  </r>
  <r>
    <x v="50"/>
    <x v="0"/>
    <x v="8"/>
    <n v="0.201678470226097"/>
  </r>
  <r>
    <x v="50"/>
    <x v="0"/>
    <x v="9"/>
    <n v="10.426355945110901"/>
  </r>
  <r>
    <x v="51"/>
    <x v="0"/>
    <x v="0"/>
    <n v="0.30059904112677399"/>
  </r>
  <r>
    <x v="51"/>
    <x v="0"/>
    <x v="1"/>
    <n v="10.003936088699"/>
  </r>
  <r>
    <x v="51"/>
    <x v="0"/>
    <x v="2"/>
    <n v="3813.8503342959398"/>
  </r>
  <r>
    <x v="51"/>
    <x v="0"/>
    <x v="3"/>
    <n v="9.7694688366201501E-2"/>
  </r>
  <r>
    <x v="51"/>
    <x v="0"/>
    <x v="4"/>
    <n v="3.1299875157325303E-2"/>
  </r>
  <r>
    <x v="51"/>
    <x v="0"/>
    <x v="5"/>
    <n v="45.270532541510498"/>
  </r>
  <r>
    <x v="51"/>
    <x v="0"/>
    <x v="6"/>
    <n v="1.1430354194468899"/>
  </r>
  <r>
    <x v="51"/>
    <x v="0"/>
    <x v="7"/>
    <n v="1.1087443568634801"/>
  </r>
  <r>
    <x v="51"/>
    <x v="0"/>
    <x v="8"/>
    <n v="3.5282812452255098E-2"/>
  </r>
  <r>
    <x v="51"/>
    <x v="0"/>
    <x v="9"/>
    <n v="1.8240477575984799"/>
  </r>
  <r>
    <x v="52"/>
    <x v="0"/>
    <x v="0"/>
    <n v="0.32444463765491"/>
  </r>
  <r>
    <x v="52"/>
    <x v="0"/>
    <x v="1"/>
    <n v="10.797517541155401"/>
  </r>
  <r>
    <x v="52"/>
    <x v="0"/>
    <x v="2"/>
    <n v="4116.3913402466696"/>
  </r>
  <r>
    <x v="52"/>
    <x v="0"/>
    <x v="3"/>
    <n v="0.105444507237846"/>
  </r>
  <r>
    <x v="52"/>
    <x v="0"/>
    <x v="4"/>
    <n v="3.37827978958175E-2"/>
  </r>
  <r>
    <x v="52"/>
    <x v="0"/>
    <x v="5"/>
    <n v="48.861704521142499"/>
  </r>
  <r>
    <x v="52"/>
    <x v="0"/>
    <x v="6"/>
    <n v="1.2337089003979"/>
  </r>
  <r>
    <x v="52"/>
    <x v="0"/>
    <x v="7"/>
    <n v="1.19669763338596"/>
  </r>
  <r>
    <x v="52"/>
    <x v="0"/>
    <x v="8"/>
    <n v="3.8081689344744998E-2"/>
  </r>
  <r>
    <x v="52"/>
    <x v="0"/>
    <x v="9"/>
    <n v="1.96874385081523"/>
  </r>
  <r>
    <x v="53"/>
    <x v="0"/>
    <x v="0"/>
    <n v="0.16356542283693601"/>
  </r>
  <r>
    <x v="53"/>
    <x v="0"/>
    <x v="1"/>
    <n v="5.4434572720132204"/>
  </r>
  <r>
    <x v="53"/>
    <x v="0"/>
    <x v="2"/>
    <n v="2075.2363022436198"/>
  </r>
  <r>
    <x v="53"/>
    <x v="0"/>
    <x v="3"/>
    <n v="5.3158762422004097E-2"/>
  </r>
  <r>
    <x v="53"/>
    <x v="0"/>
    <x v="4"/>
    <n v="1.7031249652895899E-2"/>
  </r>
  <r>
    <x v="53"/>
    <x v="0"/>
    <x v="5"/>
    <n v="24.633125140550899"/>
  </r>
  <r>
    <x v="53"/>
    <x v="0"/>
    <x v="6"/>
    <n v="0.62196163699862295"/>
  </r>
  <r>
    <x v="53"/>
    <x v="0"/>
    <x v="7"/>
    <n v="0.60330278788866398"/>
  </r>
  <r>
    <x v="53"/>
    <x v="0"/>
    <x v="8"/>
    <n v="1.9198491505485301E-2"/>
  </r>
  <r>
    <x v="53"/>
    <x v="0"/>
    <x v="9"/>
    <n v="0.99252193762166196"/>
  </r>
  <r>
    <x v="54"/>
    <x v="0"/>
    <x v="0"/>
    <n v="9.3637211123742397"/>
  </r>
  <r>
    <x v="54"/>
    <x v="0"/>
    <x v="1"/>
    <n v="311.62463861981502"/>
  </r>
  <r>
    <x v="54"/>
    <x v="0"/>
    <x v="2"/>
    <n v="118802.211613248"/>
  </r>
  <r>
    <x v="54"/>
    <x v="0"/>
    <x v="3"/>
    <n v="3.04320936152163"/>
  </r>
  <r>
    <x v="54"/>
    <x v="0"/>
    <x v="4"/>
    <n v="0.97499746082596805"/>
  </r>
  <r>
    <x v="54"/>
    <x v="0"/>
    <x v="5"/>
    <n v="1410.1862725123999"/>
  </r>
  <r>
    <x v="54"/>
    <x v="0"/>
    <x v="6"/>
    <n v="35.605785198604501"/>
  </r>
  <r>
    <x v="54"/>
    <x v="0"/>
    <x v="7"/>
    <n v="34.537611642646397"/>
  </r>
  <r>
    <x v="54"/>
    <x v="0"/>
    <x v="8"/>
    <n v="1.09906676556493"/>
  </r>
  <r>
    <x v="54"/>
    <x v="0"/>
    <x v="9"/>
    <n v="56.8194576861626"/>
  </r>
  <r>
    <x v="55"/>
    <x v="0"/>
    <x v="0"/>
    <n v="7.2958253406278697"/>
  </r>
  <r>
    <x v="55"/>
    <x v="0"/>
    <x v="1"/>
    <n v="242.80506733609499"/>
  </r>
  <r>
    <x v="55"/>
    <x v="0"/>
    <x v="2"/>
    <n v="92565.784009216106"/>
  </r>
  <r>
    <x v="55"/>
    <x v="0"/>
    <x v="3"/>
    <n v="2.3711432357040598"/>
  </r>
  <r>
    <x v="55"/>
    <x v="0"/>
    <x v="4"/>
    <n v="0.759677813592877"/>
  </r>
  <r>
    <x v="55"/>
    <x v="0"/>
    <x v="5"/>
    <n v="1098.75898892431"/>
  </r>
  <r>
    <x v="55"/>
    <x v="0"/>
    <x v="6"/>
    <n v="27.742559481148799"/>
  </r>
  <r>
    <x v="55"/>
    <x v="0"/>
    <x v="7"/>
    <n v="26.9102826967144"/>
  </r>
  <r>
    <x v="55"/>
    <x v="0"/>
    <x v="8"/>
    <n v="0.85634749935619603"/>
  </r>
  <r>
    <x v="55"/>
    <x v="0"/>
    <x v="9"/>
    <n v="44.271378253631703"/>
  </r>
  <r>
    <x v="56"/>
    <x v="0"/>
    <x v="0"/>
    <n v="19.936365979083298"/>
  </r>
  <r>
    <x v="56"/>
    <x v="0"/>
    <x v="1"/>
    <n v="663.48225978389303"/>
  </r>
  <r>
    <x v="56"/>
    <x v="0"/>
    <x v="2"/>
    <n v="252942.64335962001"/>
  </r>
  <r>
    <x v="56"/>
    <x v="0"/>
    <x v="3"/>
    <n v="6.4793189432020801"/>
  </r>
  <r>
    <x v="56"/>
    <x v="0"/>
    <x v="4"/>
    <n v="2.0758741075720502"/>
  </r>
  <r>
    <x v="56"/>
    <x v="0"/>
    <x v="5"/>
    <n v="3002.4377371015198"/>
  </r>
  <r>
    <x v="56"/>
    <x v="0"/>
    <x v="6"/>
    <n v="75.808533399604897"/>
  </r>
  <r>
    <x v="56"/>
    <x v="0"/>
    <x v="7"/>
    <n v="73.534277397616705"/>
  </r>
  <r>
    <x v="56"/>
    <x v="0"/>
    <x v="8"/>
    <n v="2.34003095679491"/>
  </r>
  <r>
    <x v="56"/>
    <x v="0"/>
    <x v="9"/>
    <n v="120.974716095229"/>
  </r>
  <r>
    <x v="57"/>
    <x v="0"/>
    <x v="0"/>
    <n v="5.1825419100165204"/>
  </r>
  <r>
    <x v="57"/>
    <x v="0"/>
    <x v="1"/>
    <n v="172.47499476535"/>
  </r>
  <r>
    <x v="57"/>
    <x v="0"/>
    <x v="2"/>
    <n v="65753.500483334705"/>
  </r>
  <r>
    <x v="57"/>
    <x v="0"/>
    <x v="3"/>
    <n v="1.6843261207553699"/>
  </r>
  <r>
    <x v="57"/>
    <x v="0"/>
    <x v="4"/>
    <n v="0.53963217638047101"/>
  </r>
  <r>
    <x v="57"/>
    <x v="0"/>
    <x v="5"/>
    <n v="780.49627605498199"/>
  </r>
  <r>
    <x v="57"/>
    <x v="0"/>
    <x v="6"/>
    <n v="19.706746048529599"/>
  </r>
  <r>
    <x v="57"/>
    <x v="0"/>
    <x v="7"/>
    <n v="19.115543667073698"/>
  </r>
  <r>
    <x v="57"/>
    <x v="0"/>
    <x v="8"/>
    <n v="0.60830085668819001"/>
  </r>
  <r>
    <x v="57"/>
    <x v="0"/>
    <x v="9"/>
    <n v="31.447884578044999"/>
  </r>
  <r>
    <x v="58"/>
    <x v="0"/>
    <x v="0"/>
    <n v="15.5080945763511"/>
  </r>
  <r>
    <x v="58"/>
    <x v="0"/>
    <x v="1"/>
    <n v="516.10938750096602"/>
  </r>
  <r>
    <x v="58"/>
    <x v="0"/>
    <x v="2"/>
    <n v="196758.94993745501"/>
  </r>
  <r>
    <x v="58"/>
    <x v="0"/>
    <x v="3"/>
    <n v="5.0401307373141204"/>
  </r>
  <r>
    <x v="58"/>
    <x v="0"/>
    <x v="4"/>
    <n v="1.61478034776256"/>
  </r>
  <r>
    <x v="58"/>
    <x v="0"/>
    <x v="5"/>
    <n v="2335.5353947368098"/>
  </r>
  <r>
    <x v="58"/>
    <x v="0"/>
    <x v="6"/>
    <n v="58.969919938719002"/>
  </r>
  <r>
    <x v="58"/>
    <x v="0"/>
    <x v="7"/>
    <n v="57.200822340557501"/>
  </r>
  <r>
    <x v="58"/>
    <x v="0"/>
    <x v="8"/>
    <n v="1.82026260089922"/>
  </r>
  <r>
    <x v="58"/>
    <x v="0"/>
    <x v="9"/>
    <n v="94.103777013342196"/>
  </r>
  <r>
    <x v="59"/>
    <x v="0"/>
    <x v="0"/>
    <n v="8.8035568980364207"/>
  </r>
  <r>
    <x v="59"/>
    <x v="0"/>
    <x v="1"/>
    <n v="292.98237356665197"/>
  </r>
  <r>
    <x v="59"/>
    <x v="0"/>
    <x v="2"/>
    <n v="111695.12814383701"/>
  </r>
  <r>
    <x v="59"/>
    <x v="0"/>
    <x v="3"/>
    <n v="2.8611559918618399"/>
  </r>
  <r>
    <x v="59"/>
    <x v="0"/>
    <x v="4"/>
    <n v="0.91667036200804197"/>
  </r>
  <r>
    <x v="59"/>
    <x v="0"/>
    <x v="5"/>
    <n v="1325.82495120308"/>
  </r>
  <r>
    <x v="59"/>
    <x v="0"/>
    <x v="6"/>
    <n v="33.475746675212399"/>
  </r>
  <r>
    <x v="59"/>
    <x v="0"/>
    <x v="7"/>
    <n v="32.471474274956002"/>
  </r>
  <r>
    <x v="59"/>
    <x v="0"/>
    <x v="8"/>
    <n v="1.03331749090703"/>
  </r>
  <r>
    <x v="59"/>
    <x v="0"/>
    <x v="9"/>
    <n v="53.420357425497002"/>
  </r>
  <r>
    <x v="60"/>
    <x v="0"/>
    <x v="0"/>
    <n v="5.7600653502809704"/>
  </r>
  <r>
    <x v="60"/>
    <x v="0"/>
    <x v="1"/>
    <n v="191.69497485735101"/>
  </r>
  <r>
    <x v="60"/>
    <x v="0"/>
    <x v="2"/>
    <n v="73080.829131689796"/>
  </r>
  <r>
    <x v="60"/>
    <x v="0"/>
    <x v="3"/>
    <n v="1.87202123884131"/>
  </r>
  <r>
    <x v="60"/>
    <x v="0"/>
    <x v="4"/>
    <n v="0.59976680459800602"/>
  </r>
  <r>
    <x v="60"/>
    <x v="0"/>
    <x v="5"/>
    <n v="867.47191509220204"/>
  </r>
  <r>
    <x v="60"/>
    <x v="0"/>
    <x v="6"/>
    <n v="21.902793465409601"/>
  </r>
  <r>
    <x v="60"/>
    <x v="0"/>
    <x v="7"/>
    <n v="21.2457096614473"/>
  </r>
  <r>
    <x v="60"/>
    <x v="0"/>
    <x v="8"/>
    <n v="0.67608767048922902"/>
  </r>
  <r>
    <x v="60"/>
    <x v="0"/>
    <x v="9"/>
    <n v="34.952321359433903"/>
  </r>
  <r>
    <x v="61"/>
    <x v="0"/>
    <x v="0"/>
    <n v="4.4078034845160996"/>
  </r>
  <r>
    <x v="61"/>
    <x v="0"/>
    <x v="1"/>
    <n v="146.691699964696"/>
  </r>
  <r>
    <x v="61"/>
    <x v="0"/>
    <x v="2"/>
    <n v="55924.006709797999"/>
  </r>
  <r>
    <x v="61"/>
    <x v="0"/>
    <x v="3"/>
    <n v="1.4325361324677299"/>
  </r>
  <r>
    <x v="61"/>
    <x v="0"/>
    <x v="4"/>
    <n v="0.45896253782523899"/>
  </r>
  <r>
    <x v="61"/>
    <x v="0"/>
    <x v="5"/>
    <n v="663.81985230024304"/>
  </r>
  <r>
    <x v="61"/>
    <x v="0"/>
    <x v="6"/>
    <n v="16.7607836867267"/>
  </r>
  <r>
    <x v="61"/>
    <x v="0"/>
    <x v="7"/>
    <n v="16.2579601761249"/>
  </r>
  <r>
    <x v="61"/>
    <x v="0"/>
    <x v="8"/>
    <n v="0.51736593399507702"/>
  </r>
  <r>
    <x v="61"/>
    <x v="0"/>
    <x v="9"/>
    <n v="26.746738884225401"/>
  </r>
  <r>
    <x v="62"/>
    <x v="0"/>
    <x v="0"/>
    <n v="0.21859241126523701"/>
  </r>
  <r>
    <x v="62"/>
    <x v="0"/>
    <x v="1"/>
    <n v="7.2747554469070899"/>
  </r>
  <r>
    <x v="62"/>
    <x v="0"/>
    <x v="2"/>
    <n v="2773.3912179276899"/>
  </r>
  <r>
    <x v="62"/>
    <x v="0"/>
    <x v="3"/>
    <n v="7.1042533661202001E-2"/>
  </r>
  <r>
    <x v="62"/>
    <x v="0"/>
    <x v="4"/>
    <n v="2.2760934822992799E-2"/>
  </r>
  <r>
    <x v="62"/>
    <x v="0"/>
    <x v="5"/>
    <n v="32.920247617612098"/>
  </r>
  <r>
    <x v="62"/>
    <x v="0"/>
    <x v="6"/>
    <n v="0.831203145432165"/>
  </r>
  <r>
    <x v="62"/>
    <x v="0"/>
    <x v="7"/>
    <n v="0.80626705106920105"/>
  </r>
  <r>
    <x v="62"/>
    <x v="0"/>
    <x v="8"/>
    <n v="2.5657284272257198E-2"/>
  </r>
  <r>
    <x v="62"/>
    <x v="0"/>
    <x v="9"/>
    <n v="1.32642804215814"/>
  </r>
  <r>
    <x v="63"/>
    <x v="0"/>
    <x v="0"/>
    <n v="7.5330652616721601"/>
  </r>
  <r>
    <x v="63"/>
    <x v="0"/>
    <x v="1"/>
    <n v="250.70041190844901"/>
  </r>
  <r>
    <x v="63"/>
    <x v="0"/>
    <x v="2"/>
    <n v="95575.765507465505"/>
  </r>
  <r>
    <x v="63"/>
    <x v="0"/>
    <x v="3"/>
    <n v="2.4482462100434499"/>
  </r>
  <r>
    <x v="63"/>
    <x v="0"/>
    <x v="4"/>
    <n v="0.78438042037161304"/>
  </r>
  <r>
    <x v="63"/>
    <x v="0"/>
    <x v="5"/>
    <n v="1134.48757117635"/>
  </r>
  <r>
    <x v="63"/>
    <x v="0"/>
    <x v="6"/>
    <n v="28.644670251841699"/>
  </r>
  <r>
    <x v="63"/>
    <x v="0"/>
    <x v="7"/>
    <n v="27.785330144286402"/>
  </r>
  <r>
    <x v="63"/>
    <x v="0"/>
    <x v="8"/>
    <n v="0.88419353508876997"/>
  </r>
  <r>
    <x v="63"/>
    <x v="0"/>
    <x v="9"/>
    <n v="45.710960177684498"/>
  </r>
  <r>
    <x v="64"/>
    <x v="0"/>
    <x v="0"/>
    <n v="5.2939277959256001"/>
  </r>
  <r>
    <x v="64"/>
    <x v="0"/>
    <x v="1"/>
    <n v="176.18191704840399"/>
  </r>
  <r>
    <x v="64"/>
    <x v="0"/>
    <x v="2"/>
    <n v="67166.708910806105"/>
  </r>
  <r>
    <x v="64"/>
    <x v="0"/>
    <x v="3"/>
    <n v="1.72052653367582"/>
  </r>
  <r>
    <x v="64"/>
    <x v="0"/>
    <x v="4"/>
    <n v="0.55123023175075303"/>
  </r>
  <r>
    <x v="64"/>
    <x v="0"/>
    <x v="5"/>
    <n v="797.271107916755"/>
  </r>
  <r>
    <x v="64"/>
    <x v="0"/>
    <x v="6"/>
    <n v="20.1302936830905"/>
  </r>
  <r>
    <x v="64"/>
    <x v="0"/>
    <x v="7"/>
    <n v="19.526384872597799"/>
  </r>
  <r>
    <x v="64"/>
    <x v="0"/>
    <x v="8"/>
    <n v="0.62137477504676797"/>
  </r>
  <r>
    <x v="64"/>
    <x v="0"/>
    <x v="9"/>
    <n v="32.123778867856998"/>
  </r>
  <r>
    <x v="65"/>
    <x v="0"/>
    <x v="0"/>
    <n v="0.662210370808062"/>
  </r>
  <r>
    <x v="65"/>
    <x v="0"/>
    <x v="1"/>
    <n v="22.038361140492299"/>
  </r>
  <r>
    <x v="65"/>
    <x v="0"/>
    <x v="2"/>
    <n v="8401.7940796272796"/>
  </r>
  <r>
    <x v="65"/>
    <x v="0"/>
    <x v="3"/>
    <n v="0.21521837051261999"/>
  </r>
  <r>
    <x v="65"/>
    <x v="0"/>
    <x v="4"/>
    <n v="6.8952654860389401E-2"/>
  </r>
  <r>
    <x v="65"/>
    <x v="0"/>
    <x v="5"/>
    <n v="99.729580069914604"/>
  </r>
  <r>
    <x v="65"/>
    <x v="0"/>
    <x v="6"/>
    <n v="2.51807160169699"/>
  </r>
  <r>
    <x v="65"/>
    <x v="0"/>
    <x v="7"/>
    <n v="2.44252945364607"/>
  </r>
  <r>
    <x v="65"/>
    <x v="0"/>
    <x v="8"/>
    <n v="7.7726942273596195E-2"/>
  </r>
  <r>
    <x v="65"/>
    <x v="0"/>
    <x v="9"/>
    <n v="4.0183206752861302"/>
  </r>
  <r>
    <x v="66"/>
    <x v="0"/>
    <x v="0"/>
    <n v="0.64501244777480904"/>
  </r>
  <r>
    <x v="66"/>
    <x v="0"/>
    <x v="1"/>
    <n v="21.466014261945599"/>
  </r>
  <r>
    <x v="66"/>
    <x v="0"/>
    <x v="2"/>
    <n v="8183.5954311428904"/>
  </r>
  <r>
    <x v="66"/>
    <x v="0"/>
    <x v="3"/>
    <n v="0.209629045526813"/>
  </r>
  <r>
    <x v="66"/>
    <x v="0"/>
    <x v="4"/>
    <n v="6.7161921124551993E-2"/>
  </r>
  <r>
    <x v="66"/>
    <x v="0"/>
    <x v="5"/>
    <n v="97.139554727834707"/>
  </r>
  <r>
    <x v="66"/>
    <x v="0"/>
    <x v="6"/>
    <n v="2.45267606652081"/>
  </r>
  <r>
    <x v="66"/>
    <x v="0"/>
    <x v="7"/>
    <n v="2.3790957845251901"/>
  </r>
  <r>
    <x v="66"/>
    <x v="0"/>
    <x v="8"/>
    <n v="7.5708336057568201E-2"/>
  </r>
  <r>
    <x v="66"/>
    <x v="0"/>
    <x v="9"/>
    <n v="3.9139629473753299"/>
  </r>
  <r>
    <x v="67"/>
    <x v="0"/>
    <x v="0"/>
    <n v="0.93195345850735001"/>
  </r>
  <r>
    <x v="67"/>
    <x v="0"/>
    <x v="1"/>
    <n v="31.015411099124599"/>
  </r>
  <r>
    <x v="67"/>
    <x v="0"/>
    <x v="2"/>
    <n v="11824.159504812"/>
  </r>
  <r>
    <x v="67"/>
    <x v="0"/>
    <x v="3"/>
    <n v="0.30288487401488901"/>
  </r>
  <r>
    <x v="67"/>
    <x v="0"/>
    <x v="4"/>
    <n v="9.7039653867077802E-2"/>
  </r>
  <r>
    <x v="67"/>
    <x v="0"/>
    <x v="5"/>
    <n v="140.35317349112"/>
  </r>
  <r>
    <x v="67"/>
    <x v="0"/>
    <x v="6"/>
    <n v="3.5437764816444299"/>
  </r>
  <r>
    <x v="67"/>
    <x v="0"/>
    <x v="7"/>
    <n v="3.4374631871951"/>
  </r>
  <r>
    <x v="67"/>
    <x v="0"/>
    <x v="8"/>
    <n v="0.1093880371923"/>
  </r>
  <r>
    <x v="67"/>
    <x v="0"/>
    <x v="9"/>
    <n v="5.6551331960488698"/>
  </r>
  <r>
    <x v="68"/>
    <x v="0"/>
    <x v="0"/>
    <n v="0.40371001997050698"/>
  </r>
  <r>
    <x v="68"/>
    <x v="0"/>
    <x v="1"/>
    <n v="13.4354694646185"/>
  </r>
  <r>
    <x v="68"/>
    <x v="0"/>
    <x v="2"/>
    <n v="5122.07087837581"/>
  </r>
  <r>
    <x v="68"/>
    <x v="0"/>
    <x v="3"/>
    <n v="0.13120575649041499"/>
  </r>
  <r>
    <x v="68"/>
    <x v="0"/>
    <x v="4"/>
    <n v="4.2036305829429001E-2"/>
  </r>
  <r>
    <x v="68"/>
    <x v="0"/>
    <x v="5"/>
    <n v="60.799154674285802"/>
  </r>
  <r>
    <x v="68"/>
    <x v="0"/>
    <x v="6"/>
    <n v="1.53511751162669"/>
  </r>
  <r>
    <x v="68"/>
    <x v="0"/>
    <x v="7"/>
    <n v="1.4890639862778901"/>
  </r>
  <r>
    <x v="68"/>
    <x v="0"/>
    <x v="8"/>
    <n v="4.73854635940383E-2"/>
  </r>
  <r>
    <x v="68"/>
    <x v="0"/>
    <x v="9"/>
    <n v="2.44972955963848"/>
  </r>
  <r>
    <x v="69"/>
    <x v="0"/>
    <x v="0"/>
    <n v="0.21141028328320599"/>
  </r>
  <r>
    <x v="69"/>
    <x v="0"/>
    <x v="1"/>
    <n v="7.0357342276651096"/>
  </r>
  <r>
    <x v="69"/>
    <x v="0"/>
    <x v="2"/>
    <n v="2682.26796915568"/>
  </r>
  <r>
    <x v="69"/>
    <x v="0"/>
    <x v="3"/>
    <n v="6.87083420670421E-2"/>
  </r>
  <r>
    <x v="69"/>
    <x v="0"/>
    <x v="4"/>
    <n v="2.20130957468639E-2"/>
  </r>
  <r>
    <x v="69"/>
    <x v="0"/>
    <x v="5"/>
    <n v="31.838611570773601"/>
  </r>
  <r>
    <x v="69"/>
    <x v="0"/>
    <x v="6"/>
    <n v="0.80389292301865001"/>
  </r>
  <r>
    <x v="69"/>
    <x v="0"/>
    <x v="7"/>
    <n v="0.77977613532809098"/>
  </r>
  <r>
    <x v="69"/>
    <x v="0"/>
    <x v="8"/>
    <n v="2.4814282000366301E-2"/>
  </r>
  <r>
    <x v="69"/>
    <x v="0"/>
    <x v="9"/>
    <n v="1.2828465843088299"/>
  </r>
  <r>
    <x v="70"/>
    <x v="0"/>
    <x v="0"/>
    <n v="1.36602475504469"/>
  </r>
  <r>
    <x v="70"/>
    <x v="0"/>
    <x v="1"/>
    <n v="45.4613038478874"/>
  </r>
  <r>
    <x v="70"/>
    <x v="0"/>
    <x v="2"/>
    <n v="17331.439079629599"/>
  </r>
  <r>
    <x v="70"/>
    <x v="0"/>
    <x v="3"/>
    <n v="0.44395804538952599"/>
  </r>
  <r>
    <x v="70"/>
    <x v="0"/>
    <x v="4"/>
    <n v="0.14223732761902899"/>
  </r>
  <r>
    <x v="70"/>
    <x v="0"/>
    <x v="5"/>
    <n v="205.72476842891601"/>
  </r>
  <r>
    <x v="70"/>
    <x v="0"/>
    <x v="6"/>
    <n v="5.1943435115577801"/>
  </r>
  <r>
    <x v="70"/>
    <x v="0"/>
    <x v="7"/>
    <n v="5.0385132062110403"/>
  </r>
  <r>
    <x v="70"/>
    <x v="0"/>
    <x v="8"/>
    <n v="0.160337155623371"/>
  </r>
  <r>
    <x v="70"/>
    <x v="0"/>
    <x v="9"/>
    <n v="8.2890962723079493"/>
  </r>
  <r>
    <x v="71"/>
    <x v="0"/>
    <x v="0"/>
    <n v="1.4846973350206001"/>
  </r>
  <r>
    <x v="71"/>
    <x v="0"/>
    <x v="1"/>
    <n v="49.410727309485601"/>
  </r>
  <r>
    <x v="71"/>
    <x v="0"/>
    <x v="2"/>
    <n v="18837.097438073899"/>
  </r>
  <r>
    <x v="71"/>
    <x v="0"/>
    <x v="3"/>
    <n v="0.48252663388169498"/>
  </r>
  <r>
    <x v="71"/>
    <x v="0"/>
    <x v="4"/>
    <n v="0.15459411000902001"/>
  </r>
  <r>
    <x v="71"/>
    <x v="0"/>
    <x v="5"/>
    <n v="223.59698410015201"/>
  </r>
  <r>
    <x v="71"/>
    <x v="0"/>
    <x v="6"/>
    <n v="5.6455989837014702"/>
  </r>
  <r>
    <x v="71"/>
    <x v="0"/>
    <x v="7"/>
    <n v="5.4762310141904296"/>
  </r>
  <r>
    <x v="71"/>
    <x v="0"/>
    <x v="8"/>
    <n v="0.174266349698043"/>
  </r>
  <r>
    <x v="71"/>
    <x v="0"/>
    <x v="9"/>
    <n v="9.0092065314161491"/>
  </r>
  <r>
    <x v="72"/>
    <x v="0"/>
    <x v="0"/>
    <n v="0.82915422269952299"/>
  </r>
  <r>
    <x v="72"/>
    <x v="0"/>
    <x v="1"/>
    <n v="27.594252531440102"/>
  </r>
  <r>
    <x v="72"/>
    <x v="0"/>
    <x v="2"/>
    <n v="10519.894200500201"/>
  </r>
  <r>
    <x v="72"/>
    <x v="0"/>
    <x v="3"/>
    <n v="0.269475122377345"/>
  </r>
  <r>
    <x v="72"/>
    <x v="0"/>
    <x v="4"/>
    <n v="8.6335683438587899E-2"/>
  </r>
  <r>
    <x v="72"/>
    <x v="0"/>
    <x v="5"/>
    <n v="124.87150018825"/>
  </r>
  <r>
    <x v="72"/>
    <x v="0"/>
    <x v="6"/>
    <n v="3.15287980020471"/>
  </r>
  <r>
    <x v="72"/>
    <x v="0"/>
    <x v="7"/>
    <n v="3.0582934061985698"/>
  </r>
  <r>
    <x v="72"/>
    <x v="0"/>
    <x v="8"/>
    <n v="9.7321976889356607E-2"/>
  </r>
  <r>
    <x v="72"/>
    <x v="0"/>
    <x v="9"/>
    <n v="5.0313430640004304"/>
  </r>
  <r>
    <x v="73"/>
    <x v="0"/>
    <x v="0"/>
    <n v="0.693368275998134"/>
  </r>
  <r>
    <x v="73"/>
    <x v="0"/>
    <x v="1"/>
    <n v="23.075296225217901"/>
  </r>
  <r>
    <x v="73"/>
    <x v="0"/>
    <x v="2"/>
    <n v="8797.1100017263198"/>
  </r>
  <r>
    <x v="73"/>
    <x v="0"/>
    <x v="3"/>
    <n v="0.225344689699393"/>
  </r>
  <r>
    <x v="73"/>
    <x v="0"/>
    <x v="4"/>
    <n v="7.2196971738305707E-2"/>
  </r>
  <r>
    <x v="73"/>
    <x v="0"/>
    <x v="5"/>
    <n v="104.42199344404"/>
  </r>
  <r>
    <x v="73"/>
    <x v="0"/>
    <x v="6"/>
    <n v="2.6365503203732699"/>
  </r>
  <r>
    <x v="73"/>
    <x v="0"/>
    <x v="7"/>
    <n v="2.5574538107620701"/>
  </r>
  <r>
    <x v="73"/>
    <x v="0"/>
    <x v="8"/>
    <n v="8.1384101395280906E-2"/>
  </r>
  <r>
    <x v="73"/>
    <x v="0"/>
    <x v="9"/>
    <n v="4.2073881682507803"/>
  </r>
  <r>
    <x v="74"/>
    <x v="0"/>
    <x v="0"/>
    <n v="0.51933902697489398"/>
  </r>
  <r>
    <x v="74"/>
    <x v="0"/>
    <x v="1"/>
    <n v="17.2836028177245"/>
  </r>
  <r>
    <x v="74"/>
    <x v="0"/>
    <x v="2"/>
    <n v="6589.1139047439701"/>
  </r>
  <r>
    <x v="74"/>
    <x v="0"/>
    <x v="3"/>
    <n v="0.16878518376684101"/>
  </r>
  <r>
    <x v="74"/>
    <x v="0"/>
    <x v="4"/>
    <n v="5.4076176183760802E-2"/>
  </r>
  <r>
    <x v="74"/>
    <x v="0"/>
    <x v="5"/>
    <n v="78.213005046905707"/>
  </r>
  <r>
    <x v="74"/>
    <x v="0"/>
    <x v="6"/>
    <n v="1.9747997209446699"/>
  </r>
  <r>
    <x v="74"/>
    <x v="0"/>
    <x v="7"/>
    <n v="1.9155557293163299"/>
  </r>
  <r>
    <x v="74"/>
    <x v="0"/>
    <x v="8"/>
    <n v="6.0957418291178199E-2"/>
  </r>
  <r>
    <x v="74"/>
    <x v="0"/>
    <x v="9"/>
    <n v="3.1513712885977498"/>
  </r>
  <r>
    <x v="75"/>
    <x v="0"/>
    <x v="0"/>
    <n v="2.5683061687295798"/>
  </r>
  <r>
    <x v="75"/>
    <x v="0"/>
    <x v="1"/>
    <n v="85.473229295320493"/>
  </r>
  <r>
    <x v="75"/>
    <x v="0"/>
    <x v="2"/>
    <n v="32585.384515756501"/>
  </r>
  <r>
    <x v="75"/>
    <x v="0"/>
    <x v="3"/>
    <n v="0.83469950483711297"/>
  </r>
  <r>
    <x v="75"/>
    <x v="0"/>
    <x v="4"/>
    <n v="0.26742487981896701"/>
  </r>
  <r>
    <x v="75"/>
    <x v="0"/>
    <x v="5"/>
    <n v="386.78961700014202"/>
  </r>
  <r>
    <x v="75"/>
    <x v="0"/>
    <x v="6"/>
    <n v="9.76604884645581"/>
  </r>
  <r>
    <x v="75"/>
    <x v="0"/>
    <x v="7"/>
    <n v="9.4730673810621298"/>
  </r>
  <r>
    <x v="75"/>
    <x v="0"/>
    <x v="8"/>
    <n v="0.30145493655463401"/>
  </r>
  <r>
    <x v="75"/>
    <x v="0"/>
    <x v="9"/>
    <n v="15.584590989835601"/>
  </r>
  <r>
    <x v="76"/>
    <x v="0"/>
    <x v="0"/>
    <n v="0.55448512136495998"/>
  </r>
  <r>
    <x v="76"/>
    <x v="0"/>
    <x v="1"/>
    <n v="18.453264839025898"/>
  </r>
  <r>
    <x v="76"/>
    <x v="0"/>
    <x v="2"/>
    <n v="7035.0299773179304"/>
  </r>
  <r>
    <x v="76"/>
    <x v="0"/>
    <x v="3"/>
    <n v="0.180207664443612"/>
  </r>
  <r>
    <x v="76"/>
    <x v="0"/>
    <x v="4"/>
    <n v="5.7735763262126497E-2"/>
  </r>
  <r>
    <x v="76"/>
    <x v="0"/>
    <x v="5"/>
    <n v="83.506043919646004"/>
  </r>
  <r>
    <x v="76"/>
    <x v="0"/>
    <x v="6"/>
    <n v="2.1084436294298099"/>
  </r>
  <r>
    <x v="76"/>
    <x v="0"/>
    <x v="7"/>
    <n v="2.04519032054692"/>
  </r>
  <r>
    <x v="76"/>
    <x v="0"/>
    <x v="8"/>
    <n v="6.5082691120212199E-2"/>
  </r>
  <r>
    <x v="76"/>
    <x v="0"/>
    <x v="9"/>
    <n v="3.3646392831337302"/>
  </r>
  <r>
    <x v="77"/>
    <x v="0"/>
    <x v="0"/>
    <n v="2.56597926663561"/>
  </r>
  <r>
    <x v="77"/>
    <x v="0"/>
    <x v="1"/>
    <n v="85.395789993633102"/>
  </r>
  <r>
    <x v="77"/>
    <x v="0"/>
    <x v="2"/>
    <n v="32555.861945439301"/>
  </r>
  <r>
    <x v="77"/>
    <x v="0"/>
    <x v="3"/>
    <n v="0.83394326165657395"/>
  </r>
  <r>
    <x v="77"/>
    <x v="0"/>
    <x v="4"/>
    <n v="0.26718259113843301"/>
  </r>
  <r>
    <x v="77"/>
    <x v="0"/>
    <x v="5"/>
    <n v="386.43918309133397"/>
  </r>
  <r>
    <x v="77"/>
    <x v="0"/>
    <x v="6"/>
    <n v="9.7572007426793501"/>
  </r>
  <r>
    <x v="77"/>
    <x v="0"/>
    <x v="7"/>
    <n v="9.4644847203989695"/>
  </r>
  <r>
    <x v="77"/>
    <x v="0"/>
    <x v="8"/>
    <n v="0.301181816421355"/>
  </r>
  <r>
    <x v="77"/>
    <x v="0"/>
    <x v="9"/>
    <n v="15.570471249031501"/>
  </r>
  <r>
    <x v="78"/>
    <x v="0"/>
    <x v="0"/>
    <n v="1.10625346110899"/>
  </r>
  <r>
    <x v="78"/>
    <x v="0"/>
    <x v="1"/>
    <n v="36.816115185707197"/>
  </r>
  <r>
    <x v="78"/>
    <x v="0"/>
    <x v="2"/>
    <n v="14035.5907878203"/>
  </r>
  <r>
    <x v="78"/>
    <x v="0"/>
    <x v="3"/>
    <n v="0.359532374860422"/>
  </r>
  <r>
    <x v="78"/>
    <x v="0"/>
    <x v="4"/>
    <n v="0.115188641637974"/>
  </r>
  <r>
    <x v="78"/>
    <x v="0"/>
    <x v="5"/>
    <n v="166.60293766263999"/>
  </r>
  <r>
    <x v="78"/>
    <x v="0"/>
    <x v="6"/>
    <n v="4.2065566283692997"/>
  </r>
  <r>
    <x v="78"/>
    <x v="0"/>
    <x v="7"/>
    <n v="4.08035992951823"/>
  </r>
  <r>
    <x v="78"/>
    <x v="0"/>
    <x v="8"/>
    <n v="0.12984649999766801"/>
  </r>
  <r>
    <x v="78"/>
    <x v="0"/>
    <x v="9"/>
    <n v="6.71279301992318"/>
  </r>
  <r>
    <x v="79"/>
    <x v="0"/>
    <x v="0"/>
    <n v="0.22347907009140799"/>
  </r>
  <r>
    <x v="79"/>
    <x v="0"/>
    <x v="1"/>
    <n v="7.4373834526420497"/>
  </r>
  <r>
    <x v="79"/>
    <x v="0"/>
    <x v="2"/>
    <n v="2835.39070178474"/>
  </r>
  <r>
    <x v="79"/>
    <x v="0"/>
    <x v="3"/>
    <n v="7.2630697779707501E-2"/>
  </r>
  <r>
    <x v="79"/>
    <x v="0"/>
    <x v="4"/>
    <n v="2.3269758173267801E-2"/>
  </r>
  <r>
    <x v="79"/>
    <x v="0"/>
    <x v="5"/>
    <n v="33.6561835892646"/>
  </r>
  <r>
    <x v="79"/>
    <x v="0"/>
    <x v="6"/>
    <n v="0.84978478860750195"/>
  </r>
  <r>
    <x v="79"/>
    <x v="0"/>
    <x v="7"/>
    <n v="0.82429124494927697"/>
  </r>
  <r>
    <x v="79"/>
    <x v="0"/>
    <x v="8"/>
    <n v="2.6230855851978999E-2"/>
  </r>
  <r>
    <x v="79"/>
    <x v="0"/>
    <x v="9"/>
    <n v="1.3560804956078001"/>
  </r>
  <r>
    <x v="80"/>
    <x v="0"/>
    <x v="0"/>
    <n v="0.57925603391368197"/>
  </r>
  <r>
    <x v="80"/>
    <x v="0"/>
    <x v="1"/>
    <n v="19.277640808647298"/>
  </r>
  <r>
    <x v="80"/>
    <x v="0"/>
    <x v="2"/>
    <n v="7349.3109302798402"/>
  </r>
  <r>
    <x v="80"/>
    <x v="0"/>
    <x v="3"/>
    <n v="0.18825821102194701"/>
  </r>
  <r>
    <x v="80"/>
    <x v="0"/>
    <x v="4"/>
    <n v="6.0315034531262197E-2"/>
  </r>
  <r>
    <x v="80"/>
    <x v="0"/>
    <x v="5"/>
    <n v="87.236569467619802"/>
  </r>
  <r>
    <x v="80"/>
    <x v="0"/>
    <x v="6"/>
    <n v="2.2026356478377198"/>
  </r>
  <r>
    <x v="80"/>
    <x v="0"/>
    <x v="7"/>
    <n v="2.1365565784025802"/>
  </r>
  <r>
    <x v="80"/>
    <x v="0"/>
    <x v="8"/>
    <n v="6.7990176980618502E-2"/>
  </r>
  <r>
    <x v="80"/>
    <x v="0"/>
    <x v="9"/>
    <n v="3.51495023329112"/>
  </r>
  <r>
    <x v="81"/>
    <x v="0"/>
    <x v="0"/>
    <n v="0.18500148992007201"/>
  </r>
  <r>
    <x v="81"/>
    <x v="0"/>
    <x v="1"/>
    <n v="6.15684958453999"/>
  </r>
  <r>
    <x v="81"/>
    <x v="0"/>
    <x v="2"/>
    <n v="2347.2064033609099"/>
  </r>
  <r>
    <x v="81"/>
    <x v="0"/>
    <x v="3"/>
    <n v="6.0125484224023397E-2"/>
  </r>
  <r>
    <x v="81"/>
    <x v="0"/>
    <x v="4"/>
    <n v="1.92632801379275E-2"/>
  </r>
  <r>
    <x v="81"/>
    <x v="0"/>
    <x v="5"/>
    <n v="27.861419445188599"/>
  </r>
  <r>
    <x v="81"/>
    <x v="0"/>
    <x v="6"/>
    <n v="0.70347282159129398"/>
  </r>
  <r>
    <x v="81"/>
    <x v="0"/>
    <x v="7"/>
    <n v="0.68236863694355498"/>
  </r>
  <r>
    <x v="81"/>
    <x v="0"/>
    <x v="8"/>
    <n v="2.1714549879368401E-2"/>
  </r>
  <r>
    <x v="81"/>
    <x v="0"/>
    <x v="9"/>
    <n v="1.12259690375648"/>
  </r>
  <r>
    <x v="82"/>
    <x v="0"/>
    <x v="0"/>
    <n v="0.45292263431284602"/>
  </r>
  <r>
    <x v="82"/>
    <x v="0"/>
    <x v="1"/>
    <n v="15.0732652699315"/>
  </r>
  <r>
    <x v="82"/>
    <x v="0"/>
    <x v="2"/>
    <n v="5746.4559228442304"/>
  </r>
  <r>
    <x v="82"/>
    <x v="0"/>
    <x v="3"/>
    <n v="0.147199856151675"/>
  </r>
  <r>
    <x v="82"/>
    <x v="0"/>
    <x v="4"/>
    <n v="4.7160569297825097E-2"/>
  </r>
  <r>
    <x v="82"/>
    <x v="0"/>
    <x v="5"/>
    <n v="68.210626283398696"/>
  </r>
  <r>
    <x v="82"/>
    <x v="0"/>
    <x v="6"/>
    <n v="1.7222497162605299"/>
  </r>
  <r>
    <x v="82"/>
    <x v="0"/>
    <x v="7"/>
    <n v="1.67058222477272"/>
  </r>
  <r>
    <x v="82"/>
    <x v="0"/>
    <x v="8"/>
    <n v="5.3161794202470303E-2"/>
  </r>
  <r>
    <x v="82"/>
    <x v="0"/>
    <x v="9"/>
    <n v="2.7483537950991699"/>
  </r>
  <r>
    <x v="83"/>
    <x v="0"/>
    <x v="0"/>
    <n v="0.58146665373436901"/>
  </r>
  <r>
    <x v="83"/>
    <x v="0"/>
    <x v="1"/>
    <n v="19.351210236279801"/>
  </r>
  <r>
    <x v="83"/>
    <x v="0"/>
    <x v="2"/>
    <n v="7377.3581692548096"/>
  </r>
  <r>
    <x v="83"/>
    <x v="0"/>
    <x v="3"/>
    <n v="0.18897666246367001"/>
  </r>
  <r>
    <x v="83"/>
    <x v="0"/>
    <x v="4"/>
    <n v="6.0545215320091203E-2"/>
  </r>
  <r>
    <x v="83"/>
    <x v="0"/>
    <x v="5"/>
    <n v="87.569491143464703"/>
  </r>
  <r>
    <x v="83"/>
    <x v="0"/>
    <x v="6"/>
    <n v="2.21104158534339"/>
  </r>
  <r>
    <x v="83"/>
    <x v="0"/>
    <x v="7"/>
    <n v="2.1447103377830898"/>
  </r>
  <r>
    <x v="83"/>
    <x v="0"/>
    <x v="8"/>
    <n v="6.8249648482071601E-2"/>
  </r>
  <r>
    <x v="83"/>
    <x v="0"/>
    <x v="9"/>
    <n v="3.5283643683186701"/>
  </r>
  <r>
    <x v="84"/>
    <x v="0"/>
    <x v="0"/>
    <n v="0.90403429857465301"/>
  </r>
  <r>
    <x v="84"/>
    <x v="0"/>
    <x v="1"/>
    <n v="30.086261456564401"/>
  </r>
  <r>
    <x v="84"/>
    <x v="0"/>
    <x v="2"/>
    <n v="11469.935163165899"/>
  </r>
  <r>
    <x v="84"/>
    <x v="0"/>
    <x v="3"/>
    <n v="0.29381114703676198"/>
  </r>
  <r>
    <x v="84"/>
    <x v="0"/>
    <x v="4"/>
    <n v="9.4132571339085702E-2"/>
  </r>
  <r>
    <x v="84"/>
    <x v="0"/>
    <x v="5"/>
    <n v="136.14851856764699"/>
  </r>
  <r>
    <x v="84"/>
    <x v="0"/>
    <x v="6"/>
    <n v="3.4376131733229802"/>
  </r>
  <r>
    <x v="84"/>
    <x v="0"/>
    <x v="7"/>
    <n v="3.33448477812329"/>
  </r>
  <r>
    <x v="84"/>
    <x v="0"/>
    <x v="8"/>
    <n v="0.1061110257952"/>
  </r>
  <r>
    <x v="84"/>
    <x v="0"/>
    <x v="9"/>
    <n v="5.4857185469589096"/>
  </r>
  <r>
    <x v="85"/>
    <x v="0"/>
    <x v="0"/>
    <n v="1.16902560923169"/>
  </r>
  <r>
    <x v="85"/>
    <x v="0"/>
    <x v="1"/>
    <n v="38.905172275230598"/>
  </r>
  <r>
    <x v="85"/>
    <x v="0"/>
    <x v="2"/>
    <n v="14832.0124171271"/>
  </r>
  <r>
    <x v="85"/>
    <x v="0"/>
    <x v="3"/>
    <n v="0.37993332300029897"/>
  </r>
  <r>
    <x v="85"/>
    <x v="0"/>
    <x v="4"/>
    <n v="0.12172479156125"/>
  </r>
  <r>
    <x v="85"/>
    <x v="0"/>
    <x v="5"/>
    <n v="176.05648935607601"/>
  </r>
  <r>
    <x v="85"/>
    <x v="0"/>
    <x v="6"/>
    <n v="4.44524930147319"/>
  </r>
  <r>
    <x v="85"/>
    <x v="0"/>
    <x v="7"/>
    <n v="4.3118918224289899"/>
  </r>
  <r>
    <x v="85"/>
    <x v="0"/>
    <x v="8"/>
    <n v="0.13721438088356999"/>
  </r>
  <r>
    <x v="85"/>
    <x v="0"/>
    <x v="9"/>
    <n v="7.0936970826695402"/>
  </r>
  <r>
    <x v="86"/>
    <x v="0"/>
    <x v="0"/>
    <n v="0.99835718055223199"/>
  </r>
  <r>
    <x v="86"/>
    <x v="0"/>
    <x v="1"/>
    <n v="33.225326968778297"/>
  </r>
  <r>
    <x v="86"/>
    <x v="0"/>
    <x v="2"/>
    <n v="12666.656728256399"/>
  </r>
  <r>
    <x v="86"/>
    <x v="0"/>
    <x v="3"/>
    <n v="0.32446608367947499"/>
  </r>
  <r>
    <x v="86"/>
    <x v="0"/>
    <x v="4"/>
    <n v="0.103953941425001"/>
  </r>
  <r>
    <x v="86"/>
    <x v="0"/>
    <x v="5"/>
    <n v="150.35364404632199"/>
  </r>
  <r>
    <x v="86"/>
    <x v="0"/>
    <x v="6"/>
    <n v="3.7962783059878902"/>
  </r>
  <r>
    <x v="86"/>
    <x v="0"/>
    <x v="7"/>
    <n v="3.6823899568082599"/>
  </r>
  <r>
    <x v="86"/>
    <x v="0"/>
    <x v="8"/>
    <n v="0.117182174067318"/>
  </r>
  <r>
    <x v="86"/>
    <x v="0"/>
    <x v="9"/>
    <n v="6.0580738037039596"/>
  </r>
  <r>
    <x v="87"/>
    <x v="0"/>
    <x v="0"/>
    <n v="1.2359961886998101"/>
  </r>
  <r>
    <x v="87"/>
    <x v="0"/>
    <x v="1"/>
    <n v="41.133953159929597"/>
  </r>
  <r>
    <x v="87"/>
    <x v="0"/>
    <x v="2"/>
    <n v="15681.7016441288"/>
  </r>
  <r>
    <x v="87"/>
    <x v="0"/>
    <x v="3"/>
    <n v="0.40169876132743698"/>
  </r>
  <r>
    <x v="87"/>
    <x v="0"/>
    <x v="4"/>
    <n v="0.12869810314836699"/>
  </r>
  <r>
    <x v="87"/>
    <x v="0"/>
    <x v="5"/>
    <n v="186.142329236904"/>
  </r>
  <r>
    <x v="87"/>
    <x v="0"/>
    <x v="6"/>
    <n v="4.6999066154353297"/>
  </r>
  <r>
    <x v="87"/>
    <x v="0"/>
    <x v="7"/>
    <n v="4.5589094169722699"/>
  </r>
  <r>
    <x v="87"/>
    <x v="0"/>
    <x v="8"/>
    <n v="0.14507505264864001"/>
  </r>
  <r>
    <x v="87"/>
    <x v="0"/>
    <x v="9"/>
    <n v="7.5000774052613597"/>
  </r>
  <r>
    <x v="88"/>
    <x v="0"/>
    <x v="0"/>
    <n v="1.4683155308400701E-2"/>
  </r>
  <r>
    <x v="88"/>
    <x v="0"/>
    <x v="1"/>
    <n v="0.48865540866357499"/>
  </r>
  <r>
    <x v="88"/>
    <x v="0"/>
    <x v="2"/>
    <n v="186.29253297533401"/>
  </r>
  <r>
    <x v="88"/>
    <x v="0"/>
    <x v="3"/>
    <n v="4.7720254752302198E-3"/>
  </r>
  <r>
    <x v="88"/>
    <x v="0"/>
    <x v="4"/>
    <n v="1.52888354648722E-3"/>
  </r>
  <r>
    <x v="88"/>
    <x v="0"/>
    <x v="5"/>
    <n v="2.2112986711779699"/>
  </r>
  <r>
    <x v="88"/>
    <x v="0"/>
    <x v="6"/>
    <n v="5.5833067610030797E-2"/>
  </r>
  <r>
    <x v="88"/>
    <x v="0"/>
    <x v="7"/>
    <n v="5.41580755817299E-2"/>
  </r>
  <r>
    <x v="88"/>
    <x v="0"/>
    <x v="8"/>
    <n v="1.7234353543235301E-3"/>
  </r>
  <r>
    <x v="88"/>
    <x v="0"/>
    <x v="9"/>
    <n v="8.9098010473902797E-2"/>
  </r>
  <r>
    <x v="89"/>
    <x v="0"/>
    <x v="0"/>
    <n v="5.3304043843525398E-2"/>
  </r>
  <r>
    <x v="89"/>
    <x v="0"/>
    <x v="1"/>
    <n v="1.7739585791125301"/>
  </r>
  <r>
    <x v="89"/>
    <x v="0"/>
    <x v="2"/>
    <n v="676.29505626472906"/>
  </r>
  <r>
    <x v="89"/>
    <x v="0"/>
    <x v="3"/>
    <n v="1.7323814249145801E-2"/>
  </r>
  <r>
    <x v="89"/>
    <x v="0"/>
    <x v="4"/>
    <n v="5.5502835652070804E-3"/>
  </r>
  <r>
    <x v="89"/>
    <x v="0"/>
    <x v="5"/>
    <n v="8.0276452059430508"/>
  </r>
  <r>
    <x v="89"/>
    <x v="0"/>
    <x v="6"/>
    <n v="0.20268996828637201"/>
  </r>
  <r>
    <x v="89"/>
    <x v="0"/>
    <x v="7"/>
    <n v="0.19660926923777999"/>
  </r>
  <r>
    <x v="89"/>
    <x v="0"/>
    <x v="8"/>
    <n v="6.2565621461337997E-3"/>
  </r>
  <r>
    <x v="89"/>
    <x v="0"/>
    <x v="9"/>
    <n v="0.32345120356757301"/>
  </r>
  <r>
    <x v="90"/>
    <x v="0"/>
    <x v="0"/>
    <n v="1.72416803882561"/>
  </r>
  <r>
    <x v="90"/>
    <x v="0"/>
    <x v="1"/>
    <n v="57.380312332116198"/>
  </r>
  <r>
    <x v="90"/>
    <x v="0"/>
    <x v="2"/>
    <n v="21875.381992599901"/>
  </r>
  <r>
    <x v="90"/>
    <x v="0"/>
    <x v="3"/>
    <n v="0.56035461261832198"/>
  </r>
  <r>
    <x v="90"/>
    <x v="0"/>
    <x v="4"/>
    <n v="0.17952899704271599"/>
  </r>
  <r>
    <x v="90"/>
    <x v="0"/>
    <x v="5"/>
    <n v="259.66152458805999"/>
  </r>
  <r>
    <x v="90"/>
    <x v="0"/>
    <x v="6"/>
    <n v="6.5561923619869296"/>
  </r>
  <r>
    <x v="90"/>
    <x v="0"/>
    <x v="7"/>
    <n v="6.3595065911273201"/>
  </r>
  <r>
    <x v="90"/>
    <x v="0"/>
    <x v="8"/>
    <n v="0.20237422355715601"/>
  </r>
  <r>
    <x v="90"/>
    <x v="0"/>
    <x v="9"/>
    <n v="10.462324940073501"/>
  </r>
  <r>
    <x v="91"/>
    <x v="0"/>
    <x v="0"/>
    <n v="2.79845363775671"/>
  </r>
  <r>
    <x v="91"/>
    <x v="0"/>
    <x v="1"/>
    <n v="93.1325370645433"/>
  </r>
  <r>
    <x v="91"/>
    <x v="0"/>
    <x v="2"/>
    <n v="35505.380529038201"/>
  </r>
  <r>
    <x v="91"/>
    <x v="0"/>
    <x v="3"/>
    <n v="0.90949743227093105"/>
  </r>
  <r>
    <x v="91"/>
    <x v="0"/>
    <x v="4"/>
    <n v="0.29138898503141702"/>
  </r>
  <r>
    <x v="91"/>
    <x v="0"/>
    <x v="5"/>
    <n v="421.45006850020098"/>
  </r>
  <r>
    <x v="91"/>
    <x v="0"/>
    <x v="6"/>
    <n v="10.6411903898485"/>
  </r>
  <r>
    <x v="91"/>
    <x v="0"/>
    <x v="7"/>
    <n v="10.3219546781531"/>
  </r>
  <r>
    <x v="91"/>
    <x v="0"/>
    <x v="8"/>
    <n v="0.32846849573169401"/>
  </r>
  <r>
    <x v="91"/>
    <x v="0"/>
    <x v="9"/>
    <n v="16.981135613605201"/>
  </r>
  <r>
    <x v="92"/>
    <x v="0"/>
    <x v="0"/>
    <n v="0.64012915595335695"/>
  </r>
  <r>
    <x v="92"/>
    <x v="0"/>
    <x v="1"/>
    <n v="21.303498310127701"/>
  </r>
  <r>
    <x v="92"/>
    <x v="0"/>
    <x v="2"/>
    <n v="8121.6386661582201"/>
  </r>
  <r>
    <x v="92"/>
    <x v="0"/>
    <x v="3"/>
    <n v="0.20804197568484101"/>
  </r>
  <r>
    <x v="92"/>
    <x v="0"/>
    <x v="4"/>
    <n v="6.66534483636433E-2"/>
  </r>
  <r>
    <x v="92"/>
    <x v="0"/>
    <x v="5"/>
    <n v="96.404125830642997"/>
  </r>
  <r>
    <x v="92"/>
    <x v="0"/>
    <x v="6"/>
    <n v="2.43410722646566"/>
  </r>
  <r>
    <x v="92"/>
    <x v="0"/>
    <x v="7"/>
    <n v="2.3610840096716901"/>
  </r>
  <r>
    <x v="92"/>
    <x v="0"/>
    <x v="8"/>
    <n v="7.5135159680025307E-2"/>
  </r>
  <r>
    <x v="92"/>
    <x v="0"/>
    <x v="9"/>
    <n v="3.8843309250533999"/>
  </r>
  <r>
    <x v="93"/>
    <x v="0"/>
    <x v="0"/>
    <n v="0.81664898359899796"/>
  </r>
  <r>
    <x v="93"/>
    <x v="0"/>
    <x v="1"/>
    <n v="27.178078174174701"/>
  </r>
  <r>
    <x v="93"/>
    <x v="0"/>
    <x v="2"/>
    <n v="10361.2339794123"/>
  </r>
  <r>
    <x v="93"/>
    <x v="0"/>
    <x v="3"/>
    <n v="0.26541091966967501"/>
  </r>
  <r>
    <x v="93"/>
    <x v="0"/>
    <x v="4"/>
    <n v="8.5033575417245696E-2"/>
  </r>
  <r>
    <x v="93"/>
    <x v="0"/>
    <x v="5"/>
    <n v="122.988197994345"/>
  </r>
  <r>
    <x v="93"/>
    <x v="0"/>
    <x v="6"/>
    <n v="3.1053283137895402"/>
  </r>
  <r>
    <x v="93"/>
    <x v="0"/>
    <x v="7"/>
    <n v="3.0121684643758502"/>
  </r>
  <r>
    <x v="93"/>
    <x v="0"/>
    <x v="8"/>
    <n v="9.5854174449932494E-2"/>
  </r>
  <r>
    <x v="93"/>
    <x v="0"/>
    <x v="9"/>
    <n v="4.9554607416415699"/>
  </r>
  <r>
    <x v="94"/>
    <x v="0"/>
    <x v="0"/>
    <n v="3.2456987459899298"/>
  </r>
  <r>
    <x v="94"/>
    <x v="0"/>
    <x v="1"/>
    <n v="108.016854266545"/>
  </r>
  <r>
    <x v="94"/>
    <x v="0"/>
    <x v="2"/>
    <n v="41179.802839747303"/>
  </r>
  <r>
    <x v="94"/>
    <x v="0"/>
    <x v="3"/>
    <n v="1.0548520924467299"/>
  </r>
  <r>
    <x v="94"/>
    <x v="0"/>
    <x v="4"/>
    <n v="0.33795838192620198"/>
  </r>
  <r>
    <x v="94"/>
    <x v="0"/>
    <x v="5"/>
    <n v="488.80565336969698"/>
  </r>
  <r>
    <x v="94"/>
    <x v="0"/>
    <x v="6"/>
    <n v="12.3418511702977"/>
  </r>
  <r>
    <x v="94"/>
    <x v="0"/>
    <x v="7"/>
    <n v="11.9715956351888"/>
  </r>
  <r>
    <x v="94"/>
    <x v="0"/>
    <x v="8"/>
    <n v="0.38096389031056799"/>
  </r>
  <r>
    <x v="94"/>
    <x v="0"/>
    <x v="9"/>
    <n v="19.695037939147401"/>
  </r>
  <r>
    <x v="95"/>
    <x v="0"/>
    <x v="0"/>
    <n v="3.8704557896781502E-3"/>
  </r>
  <r>
    <x v="95"/>
    <x v="0"/>
    <x v="1"/>
    <n v="0.12880876868048899"/>
  </r>
  <r>
    <x v="95"/>
    <x v="0"/>
    <x v="2"/>
    <n v="49.106407831541503"/>
  </r>
  <r>
    <x v="95"/>
    <x v="0"/>
    <x v="3"/>
    <n v="1.2578981316454E-3"/>
  </r>
  <r>
    <x v="95"/>
    <x v="0"/>
    <x v="4"/>
    <n v="4.0301120910023701E-4"/>
  </r>
  <r>
    <x v="95"/>
    <x v="0"/>
    <x v="5"/>
    <n v="0.58289472288504995"/>
  </r>
  <r>
    <x v="95"/>
    <x v="0"/>
    <x v="6"/>
    <n v="1.47175055529855E-2"/>
  </r>
  <r>
    <x v="95"/>
    <x v="0"/>
    <x v="7"/>
    <n v="1.42759803863959E-2"/>
  </r>
  <r>
    <x v="95"/>
    <x v="0"/>
    <x v="8"/>
    <n v="4.5429474831347298E-4"/>
  </r>
  <r>
    <x v="95"/>
    <x v="0"/>
    <x v="9"/>
    <n v="2.34860902336314E-2"/>
  </r>
  <r>
    <x v="96"/>
    <x v="0"/>
    <x v="0"/>
    <n v="0.31599174918740602"/>
  </r>
  <r>
    <x v="96"/>
    <x v="0"/>
    <x v="1"/>
    <n v="10.5162054129569"/>
  </r>
  <r>
    <x v="96"/>
    <x v="0"/>
    <x v="2"/>
    <n v="4009.1453178152101"/>
  </r>
  <r>
    <x v="96"/>
    <x v="0"/>
    <x v="3"/>
    <n v="0.102697318485907"/>
  </r>
  <r>
    <x v="96"/>
    <x v="0"/>
    <x v="4"/>
    <n v="3.2902640884138599E-2"/>
  </r>
  <r>
    <x v="96"/>
    <x v="0"/>
    <x v="5"/>
    <n v="47.588690605318"/>
  </r>
  <r>
    <x v="96"/>
    <x v="0"/>
    <x v="6"/>
    <n v="1.2015665792555099"/>
  </r>
  <r>
    <x v="96"/>
    <x v="0"/>
    <x v="7"/>
    <n v="1.1655195818778401"/>
  </r>
  <r>
    <x v="96"/>
    <x v="0"/>
    <x v="8"/>
    <n v="3.7089531560871698E-2"/>
  </r>
  <r>
    <x v="96"/>
    <x v="0"/>
    <x v="9"/>
    <n v="1.91745136433028"/>
  </r>
  <r>
    <x v="97"/>
    <x v="0"/>
    <x v="0"/>
    <n v="1.1747508788989001"/>
  </r>
  <r>
    <x v="97"/>
    <x v="0"/>
    <x v="1"/>
    <n v="39.095709249755501"/>
  </r>
  <r>
    <x v="97"/>
    <x v="0"/>
    <x v="2"/>
    <n v="14904.651776029799"/>
  </r>
  <r>
    <x v="97"/>
    <x v="0"/>
    <x v="3"/>
    <n v="0.38179403564214398"/>
  </r>
  <r>
    <x v="97"/>
    <x v="0"/>
    <x v="4"/>
    <n v="0.122320935265348"/>
  </r>
  <r>
    <x v="97"/>
    <x v="0"/>
    <x v="5"/>
    <n v="176.91872100461001"/>
  </r>
  <r>
    <x v="97"/>
    <x v="0"/>
    <x v="6"/>
    <n v="4.4670197834779897"/>
  </r>
  <r>
    <x v="97"/>
    <x v="0"/>
    <x v="7"/>
    <n v="4.3330091899736498"/>
  </r>
  <r>
    <x v="97"/>
    <x v="0"/>
    <x v="8"/>
    <n v="0.13788638441075901"/>
  </r>
  <r>
    <x v="97"/>
    <x v="0"/>
    <x v="9"/>
    <n v="7.1284382623452496"/>
  </r>
  <r>
    <x v="98"/>
    <x v="0"/>
    <x v="0"/>
    <n v="0.82228330566122598"/>
  </r>
  <r>
    <x v="98"/>
    <x v="0"/>
    <x v="1"/>
    <n v="27.3655884124056"/>
  </r>
  <r>
    <x v="98"/>
    <x v="0"/>
    <x v="2"/>
    <n v="10432.7194405768"/>
  </r>
  <r>
    <x v="98"/>
    <x v="0"/>
    <x v="3"/>
    <n v="0.26724207433989799"/>
  </r>
  <r>
    <x v="98"/>
    <x v="0"/>
    <x v="4"/>
    <n v="8.5620249201975099E-2"/>
  </r>
  <r>
    <x v="98"/>
    <x v="0"/>
    <x v="5"/>
    <n v="123.83673283767401"/>
  </r>
  <r>
    <x v="98"/>
    <x v="0"/>
    <x v="6"/>
    <n v="3.12675296523738"/>
  </r>
  <r>
    <x v="98"/>
    <x v="0"/>
    <x v="7"/>
    <n v="3.0329503762802599"/>
  </r>
  <r>
    <x v="98"/>
    <x v="0"/>
    <x v="8"/>
    <n v="9.6515503001986303E-2"/>
  </r>
  <r>
    <x v="98"/>
    <x v="0"/>
    <x v="9"/>
    <n v="4.9896500473847603"/>
  </r>
  <r>
    <x v="99"/>
    <x v="0"/>
    <x v="0"/>
    <n v="1.68358820434963"/>
  </r>
  <r>
    <x v="99"/>
    <x v="0"/>
    <x v="1"/>
    <n v="56.029815440755797"/>
  </r>
  <r>
    <x v="99"/>
    <x v="0"/>
    <x v="2"/>
    <n v="21360.525342686"/>
  </r>
  <r>
    <x v="99"/>
    <x v="0"/>
    <x v="3"/>
    <n v="0.54716616641363103"/>
  </r>
  <r>
    <x v="99"/>
    <x v="0"/>
    <x v="4"/>
    <n v="0.17530362177790601"/>
  </r>
  <r>
    <x v="99"/>
    <x v="0"/>
    <x v="5"/>
    <n v="253.550158729115"/>
  </r>
  <r>
    <x v="99"/>
    <x v="0"/>
    <x v="6"/>
    <n v="6.4018865200671904"/>
  </r>
  <r>
    <x v="99"/>
    <x v="0"/>
    <x v="7"/>
    <n v="6.20982992446518"/>
  </r>
  <r>
    <x v="99"/>
    <x v="0"/>
    <x v="8"/>
    <n v="0.197611165485538"/>
  </r>
  <r>
    <x v="99"/>
    <x v="0"/>
    <x v="9"/>
    <n v="10.2160847797517"/>
  </r>
  <r>
    <x v="100"/>
    <x v="0"/>
    <x v="0"/>
    <n v="0.60174366235704502"/>
  </r>
  <r>
    <x v="100"/>
    <x v="0"/>
    <x v="1"/>
    <n v="20.026029083242399"/>
  </r>
  <r>
    <x v="100"/>
    <x v="0"/>
    <x v="2"/>
    <n v="7634.6227161550096"/>
  </r>
  <r>
    <x v="100"/>
    <x v="0"/>
    <x v="3"/>
    <n v="0.19556669026603901"/>
  </r>
  <r>
    <x v="100"/>
    <x v="0"/>
    <x v="4"/>
    <n v="6.2656558842927298E-2"/>
  </r>
  <r>
    <x v="100"/>
    <x v="0"/>
    <x v="5"/>
    <n v="90.623230021860493"/>
  </r>
  <r>
    <x v="100"/>
    <x v="0"/>
    <x v="6"/>
    <n v="2.28814542096864"/>
  </r>
  <r>
    <x v="100"/>
    <x v="0"/>
    <x v="7"/>
    <n v="2.21950105833958"/>
  </r>
  <r>
    <x v="100"/>
    <x v="0"/>
    <x v="8"/>
    <n v="7.0629662369158103E-2"/>
  </r>
  <r>
    <x v="100"/>
    <x v="0"/>
    <x v="9"/>
    <n v="3.6514061184531901"/>
  </r>
  <r>
    <x v="101"/>
    <x v="0"/>
    <x v="0"/>
    <n v="1.3157271543028499"/>
  </r>
  <r>
    <x v="101"/>
    <x v="0"/>
    <x v="1"/>
    <n v="43.7873996951989"/>
  </r>
  <r>
    <x v="101"/>
    <x v="0"/>
    <x v="2"/>
    <n v="16693.288270217399"/>
  </r>
  <r>
    <x v="101"/>
    <x v="0"/>
    <x v="3"/>
    <n v="0.42761132514842698"/>
  </r>
  <r>
    <x v="101"/>
    <x v="0"/>
    <x v="4"/>
    <n v="0.137000089941784"/>
  </r>
  <r>
    <x v="101"/>
    <x v="0"/>
    <x v="5"/>
    <n v="198.14989672404201"/>
  </r>
  <r>
    <x v="101"/>
    <x v="0"/>
    <x v="6"/>
    <n v="5.0030856188325696"/>
  </r>
  <r>
    <x v="101"/>
    <x v="0"/>
    <x v="7"/>
    <n v="4.8529930502675898"/>
  </r>
  <r>
    <x v="101"/>
    <x v="0"/>
    <x v="8"/>
    <n v="0.15443347473629701"/>
  </r>
  <r>
    <x v="101"/>
    <x v="0"/>
    <x v="9"/>
    <n v="7.9838882932610398"/>
  </r>
  <r>
    <x v="102"/>
    <x v="0"/>
    <x v="0"/>
    <n v="0.61519979443650696"/>
  </r>
  <r>
    <x v="102"/>
    <x v="0"/>
    <x v="1"/>
    <n v="20.4738491588469"/>
  </r>
  <r>
    <x v="102"/>
    <x v="0"/>
    <x v="2"/>
    <n v="7805.3473919131802"/>
  </r>
  <r>
    <x v="102"/>
    <x v="0"/>
    <x v="3"/>
    <n v="0.19993993319186501"/>
  </r>
  <r>
    <x v="102"/>
    <x v="0"/>
    <x v="4"/>
    <n v="6.4057678595701301E-2"/>
  </r>
  <r>
    <x v="102"/>
    <x v="0"/>
    <x v="5"/>
    <n v="92.649737701002607"/>
  </r>
  <r>
    <x v="102"/>
    <x v="0"/>
    <x v="6"/>
    <n v="2.3393127018685602"/>
  </r>
  <r>
    <x v="102"/>
    <x v="0"/>
    <x v="7"/>
    <n v="2.26913332081251"/>
  </r>
  <r>
    <x v="102"/>
    <x v="0"/>
    <x v="8"/>
    <n v="7.2209075871984996E-2"/>
  </r>
  <r>
    <x v="102"/>
    <x v="0"/>
    <x v="9"/>
    <n v="3.7330584998230298"/>
  </r>
  <r>
    <x v="103"/>
    <x v="0"/>
    <x v="0"/>
    <n v="1.53894525458586"/>
  </r>
  <r>
    <x v="103"/>
    <x v="0"/>
    <x v="1"/>
    <n v="51.216098072617399"/>
  </r>
  <r>
    <x v="103"/>
    <x v="0"/>
    <x v="2"/>
    <n v="19525.367917558098"/>
  </r>
  <r>
    <x v="103"/>
    <x v="0"/>
    <x v="3"/>
    <n v="0.50015720774040495"/>
  </r>
  <r>
    <x v="103"/>
    <x v="0"/>
    <x v="4"/>
    <n v="0.160242674633753"/>
  </r>
  <r>
    <x v="103"/>
    <x v="0"/>
    <x v="5"/>
    <n v="231.76677798499901"/>
  </r>
  <r>
    <x v="103"/>
    <x v="0"/>
    <x v="6"/>
    <n v="5.8518780631754801"/>
  </r>
  <r>
    <x v="103"/>
    <x v="0"/>
    <x v="7"/>
    <n v="5.6763217212802104"/>
  </r>
  <r>
    <x v="103"/>
    <x v="0"/>
    <x v="8"/>
    <n v="0.180633699257015"/>
  </r>
  <r>
    <x v="103"/>
    <x v="0"/>
    <x v="9"/>
    <n v="9.3383852129797607"/>
  </r>
  <r>
    <x v="104"/>
    <x v="0"/>
    <x v="0"/>
    <n v="8.3835110910319901E-4"/>
  </r>
  <r>
    <x v="104"/>
    <x v="0"/>
    <x v="1"/>
    <n v="2.79003249109545E-2"/>
  </r>
  <r>
    <x v="104"/>
    <x v="0"/>
    <x v="2"/>
    <n v="10.6365796967468"/>
  </r>
  <r>
    <x v="104"/>
    <x v="0"/>
    <x v="3"/>
    <n v="2.7246411045853998E-4"/>
  </r>
  <r>
    <x v="104"/>
    <x v="0"/>
    <x v="4"/>
    <n v="8.7293309235370606E-5"/>
  </r>
  <r>
    <x v="104"/>
    <x v="0"/>
    <x v="5"/>
    <n v="0.126256560977724"/>
  </r>
  <r>
    <x v="104"/>
    <x v="0"/>
    <x v="6"/>
    <n v="3.1878511922245399E-3"/>
  </r>
  <r>
    <x v="104"/>
    <x v="0"/>
    <x v="7"/>
    <n v="3.0922156564578101E-3"/>
  </r>
  <r>
    <x v="104"/>
    <x v="0"/>
    <x v="8"/>
    <n v="9.8401461430988005E-5"/>
  </r>
  <r>
    <x v="104"/>
    <x v="0"/>
    <x v="9"/>
    <n v="5.0871501615834197E-3"/>
  </r>
  <r>
    <x v="105"/>
    <x v="0"/>
    <x v="0"/>
    <n v="2.1147000337102901"/>
  </r>
  <r>
    <x v="105"/>
    <x v="0"/>
    <x v="1"/>
    <n v="70.377217121878502"/>
  </r>
  <r>
    <x v="105"/>
    <x v="0"/>
    <x v="2"/>
    <n v="26830.256677699301"/>
  </r>
  <r>
    <x v="105"/>
    <x v="0"/>
    <x v="3"/>
    <n v="0.687277510955844"/>
  </r>
  <r>
    <x v="105"/>
    <x v="0"/>
    <x v="4"/>
    <n v="0.220193141010084"/>
  </r>
  <r>
    <x v="105"/>
    <x v="0"/>
    <x v="5"/>
    <n v="318.47605478967802"/>
  </r>
  <r>
    <x v="105"/>
    <x v="0"/>
    <x v="6"/>
    <n v="8.0412001015564805"/>
  </r>
  <r>
    <x v="105"/>
    <x v="0"/>
    <x v="7"/>
    <n v="7.79996409850978"/>
  </r>
  <r>
    <x v="105"/>
    <x v="0"/>
    <x v="8"/>
    <n v="0.24821291645674501"/>
  </r>
  <r>
    <x v="105"/>
    <x v="0"/>
    <x v="9"/>
    <n v="12.8320896833996"/>
  </r>
  <r>
    <x v="106"/>
    <x v="0"/>
    <x v="0"/>
    <n v="1.99967327883279"/>
  </r>
  <r>
    <x v="106"/>
    <x v="0"/>
    <x v="1"/>
    <n v="66.549126719555204"/>
  </r>
  <r>
    <x v="106"/>
    <x v="0"/>
    <x v="2"/>
    <n v="25370.854725190999"/>
  </r>
  <r>
    <x v="106"/>
    <x v="0"/>
    <x v="3"/>
    <n v="0.64989381562065596"/>
  </r>
  <r>
    <x v="106"/>
    <x v="0"/>
    <x v="4"/>
    <n v="0.20821598015846399"/>
  </r>
  <r>
    <x v="106"/>
    <x v="0"/>
    <x v="5"/>
    <n v="301.15290422237399"/>
  </r>
  <r>
    <x v="106"/>
    <x v="0"/>
    <x v="6"/>
    <n v="7.6038079711086404"/>
  </r>
  <r>
    <x v="106"/>
    <x v="0"/>
    <x v="7"/>
    <n v="7.3756937319753799"/>
  </r>
  <r>
    <x v="106"/>
    <x v="0"/>
    <x v="8"/>
    <n v="0.23471165110299899"/>
  </r>
  <r>
    <x v="106"/>
    <x v="0"/>
    <x v="9"/>
    <n v="12.1341024459431"/>
  </r>
  <r>
    <x v="107"/>
    <x v="0"/>
    <x v="0"/>
    <n v="0.64113073150863098"/>
  </r>
  <r>
    <x v="107"/>
    <x v="0"/>
    <x v="1"/>
    <n v="21.336830744607202"/>
  </r>
  <r>
    <x v="107"/>
    <x v="0"/>
    <x v="2"/>
    <n v="8134.3461560157502"/>
  </r>
  <r>
    <x v="107"/>
    <x v="0"/>
    <x v="3"/>
    <n v="0.208367487740305"/>
  </r>
  <r>
    <x v="107"/>
    <x v="0"/>
    <x v="4"/>
    <n v="6.6757737418336197E-2"/>
  </r>
  <r>
    <x v="107"/>
    <x v="0"/>
    <x v="5"/>
    <n v="96.554964165315795"/>
  </r>
  <r>
    <x v="107"/>
    <x v="0"/>
    <x v="6"/>
    <n v="2.43791574272253"/>
  </r>
  <r>
    <x v="107"/>
    <x v="0"/>
    <x v="7"/>
    <n v="2.36477827044085"/>
  </r>
  <r>
    <x v="107"/>
    <x v="0"/>
    <x v="8"/>
    <n v="7.5252719610825594E-2"/>
  </r>
  <r>
    <x v="107"/>
    <x v="0"/>
    <x v="9"/>
    <n v="3.8904085280917"/>
  </r>
  <r>
    <x v="108"/>
    <x v="0"/>
    <x v="0"/>
    <n v="0.16934932691608301"/>
  </r>
  <r>
    <x v="108"/>
    <x v="0"/>
    <x v="1"/>
    <n v="5.6359455997672603"/>
  </r>
  <r>
    <x v="108"/>
    <x v="0"/>
    <x v="2"/>
    <n v="2148.6195852478099"/>
  </r>
  <r>
    <x v="108"/>
    <x v="0"/>
    <x v="3"/>
    <n v="5.5038531247727097E-2"/>
  </r>
  <r>
    <x v="108"/>
    <x v="0"/>
    <x v="4"/>
    <n v="1.76334986651372E-2"/>
  </r>
  <r>
    <x v="108"/>
    <x v="0"/>
    <x v="5"/>
    <n v="25.5041871933457"/>
  </r>
  <r>
    <x v="108"/>
    <x v="0"/>
    <x v="6"/>
    <n v="0.64395507783052897"/>
  </r>
  <r>
    <x v="108"/>
    <x v="0"/>
    <x v="7"/>
    <n v="0.62463642549561305"/>
  </r>
  <r>
    <x v="108"/>
    <x v="0"/>
    <x v="8"/>
    <n v="1.98773772467753E-2"/>
  </r>
  <r>
    <x v="108"/>
    <x v="0"/>
    <x v="9"/>
    <n v="1.02761891340105"/>
  </r>
  <r>
    <x v="109"/>
    <x v="0"/>
    <x v="0"/>
    <n v="2.9562331376040198"/>
  </r>
  <r>
    <x v="109"/>
    <x v="0"/>
    <x v="1"/>
    <n v="98.383438819461702"/>
  </r>
  <r>
    <x v="109"/>
    <x v="0"/>
    <x v="2"/>
    <n v="37507.207933350997"/>
  </r>
  <r>
    <x v="109"/>
    <x v="0"/>
    <x v="3"/>
    <n v="0.96077576972130596"/>
  </r>
  <r>
    <x v="109"/>
    <x v="0"/>
    <x v="4"/>
    <n v="0.30781777545301803"/>
  </r>
  <r>
    <x v="109"/>
    <x v="0"/>
    <x v="5"/>
    <n v="445.21182753790998"/>
  </r>
  <r>
    <x v="109"/>
    <x v="0"/>
    <x v="6"/>
    <n v="11.241150909057399"/>
  </r>
  <r>
    <x v="109"/>
    <x v="0"/>
    <x v="7"/>
    <n v="10.903916381785599"/>
  </r>
  <r>
    <x v="109"/>
    <x v="0"/>
    <x v="8"/>
    <n v="0.34698786452627201"/>
  </r>
  <r>
    <x v="109"/>
    <x v="0"/>
    <x v="9"/>
    <n v="17.938548324612899"/>
  </r>
  <r>
    <x v="110"/>
    <x v="0"/>
    <x v="0"/>
    <n v="0.122704651719329"/>
  </r>
  <r>
    <x v="110"/>
    <x v="0"/>
    <x v="1"/>
    <n v="4.0836108092192704"/>
  </r>
  <r>
    <x v="110"/>
    <x v="0"/>
    <x v="2"/>
    <n v="1556.81526868899"/>
  </r>
  <r>
    <x v="110"/>
    <x v="0"/>
    <x v="3"/>
    <n v="3.9879011808781999E-2"/>
  </r>
  <r>
    <x v="110"/>
    <x v="0"/>
    <x v="4"/>
    <n v="1.27766218602752E-2"/>
  </r>
  <r>
    <x v="110"/>
    <x v="0"/>
    <x v="5"/>
    <n v="18.479449927160299"/>
  </r>
  <r>
    <x v="110"/>
    <x v="0"/>
    <x v="6"/>
    <n v="0.46658752642839202"/>
  </r>
  <r>
    <x v="110"/>
    <x v="0"/>
    <x v="7"/>
    <n v="0.452589900635541"/>
  </r>
  <r>
    <x v="110"/>
    <x v="0"/>
    <x v="8"/>
    <n v="1.4402458495556301E-2"/>
  </r>
  <r>
    <x v="110"/>
    <x v="0"/>
    <x v="9"/>
    <n v="0.74457704181814599"/>
  </r>
  <r>
    <x v="111"/>
    <x v="0"/>
    <x v="0"/>
    <n v="0.29178609650759102"/>
  </r>
  <r>
    <x v="111"/>
    <x v="0"/>
    <x v="1"/>
    <n v="9.7106412917726193"/>
  </r>
  <r>
    <x v="111"/>
    <x v="0"/>
    <x v="2"/>
    <n v="3702.0360994400598"/>
  </r>
  <r>
    <x v="111"/>
    <x v="0"/>
    <x v="3"/>
    <n v="9.4830481364966995E-2"/>
  </r>
  <r>
    <x v="111"/>
    <x v="0"/>
    <x v="4"/>
    <n v="3.0382227298852899E-2"/>
  </r>
  <r>
    <x v="111"/>
    <x v="0"/>
    <x v="5"/>
    <n v="43.943293789604503"/>
  </r>
  <r>
    <x v="111"/>
    <x v="0"/>
    <x v="6"/>
    <n v="1.10952397572575"/>
  </r>
  <r>
    <x v="111"/>
    <x v="0"/>
    <x v="7"/>
    <n v="1.0762382564539701"/>
  </r>
  <r>
    <x v="111"/>
    <x v="0"/>
    <x v="8"/>
    <n v="3.4248393077578501E-2"/>
  </r>
  <r>
    <x v="111"/>
    <x v="0"/>
    <x v="9"/>
    <n v="1.7705704350820699"/>
  </r>
  <r>
    <x v="112"/>
    <x v="0"/>
    <x v="0"/>
    <n v="0.98908064510418703"/>
  </r>
  <r>
    <x v="112"/>
    <x v="0"/>
    <x v="1"/>
    <n v="32.916603869067401"/>
  </r>
  <r>
    <x v="112"/>
    <x v="0"/>
    <x v="2"/>
    <n v="12548.9606847594"/>
  </r>
  <r>
    <x v="112"/>
    <x v="0"/>
    <x v="3"/>
    <n v="0.32145120965886098"/>
  </r>
  <r>
    <x v="112"/>
    <x v="0"/>
    <x v="4"/>
    <n v="0.102988022171473"/>
  </r>
  <r>
    <x v="112"/>
    <x v="0"/>
    <x v="5"/>
    <n v="148.956588026785"/>
  </r>
  <r>
    <x v="112"/>
    <x v="0"/>
    <x v="6"/>
    <n v="3.7610040464722201"/>
  </r>
  <r>
    <x v="112"/>
    <x v="0"/>
    <x v="7"/>
    <n v="3.6481739250780501"/>
  </r>
  <r>
    <x v="112"/>
    <x v="0"/>
    <x v="8"/>
    <n v="0.116093340719104"/>
  </r>
  <r>
    <x v="112"/>
    <x v="0"/>
    <x v="9"/>
    <n v="6.0017833923345103"/>
  </r>
  <r>
    <x v="113"/>
    <x v="0"/>
    <x v="0"/>
    <n v="0.88921350027984403"/>
  </r>
  <r>
    <x v="113"/>
    <x v="0"/>
    <x v="1"/>
    <n v="29.5930252893132"/>
  </r>
  <r>
    <x v="113"/>
    <x v="0"/>
    <x v="2"/>
    <n v="11281.896284800499"/>
  </r>
  <r>
    <x v="113"/>
    <x v="0"/>
    <x v="3"/>
    <n v="0.28899438759094898"/>
  </r>
  <r>
    <x v="113"/>
    <x v="0"/>
    <x v="4"/>
    <n v="9.2589355716638802E-2"/>
  </r>
  <r>
    <x v="113"/>
    <x v="0"/>
    <x v="5"/>
    <n v="133.91649071758701"/>
  </r>
  <r>
    <x v="113"/>
    <x v="0"/>
    <x v="6"/>
    <n v="3.3812567147928898"/>
  </r>
  <r>
    <x v="113"/>
    <x v="0"/>
    <x v="7"/>
    <n v="3.2798190133491101"/>
  </r>
  <r>
    <x v="113"/>
    <x v="0"/>
    <x v="8"/>
    <n v="0.10437143459534701"/>
  </r>
  <r>
    <x v="113"/>
    <x v="0"/>
    <x v="9"/>
    <n v="5.3957853129933904"/>
  </r>
  <r>
    <x v="114"/>
    <x v="0"/>
    <x v="0"/>
    <n v="1.1015605269839299"/>
  </r>
  <r>
    <x v="114"/>
    <x v="0"/>
    <x v="1"/>
    <n v="36.659934338025302"/>
  </r>
  <r>
    <x v="114"/>
    <x v="0"/>
    <x v="2"/>
    <n v="13976.049186108699"/>
  </r>
  <r>
    <x v="114"/>
    <x v="0"/>
    <x v="3"/>
    <n v="0.35800717126977899"/>
  </r>
  <r>
    <x v="114"/>
    <x v="0"/>
    <x v="4"/>
    <n v="0.11469998987220199"/>
  </r>
  <r>
    <x v="114"/>
    <x v="0"/>
    <x v="5"/>
    <n v="165.89617683523599"/>
  </r>
  <r>
    <x v="114"/>
    <x v="0"/>
    <x v="6"/>
    <n v="4.18871162824568"/>
  </r>
  <r>
    <x v="114"/>
    <x v="0"/>
    <x v="7"/>
    <n v="4.0630502793983103"/>
  </r>
  <r>
    <x v="114"/>
    <x v="0"/>
    <x v="8"/>
    <n v="0.12929566685473901"/>
  </r>
  <r>
    <x v="114"/>
    <x v="0"/>
    <x v="9"/>
    <n v="6.6843160961935597"/>
  </r>
  <r>
    <x v="115"/>
    <x v="0"/>
    <x v="0"/>
    <n v="3.7614200194327603E-2"/>
  </r>
  <r>
    <x v="115"/>
    <x v="0"/>
    <x v="1"/>
    <n v="1.25180058246722"/>
  </r>
  <r>
    <x v="115"/>
    <x v="0"/>
    <x v="2"/>
    <n v="477.230164965531"/>
  </r>
  <r>
    <x v="115"/>
    <x v="0"/>
    <x v="3"/>
    <n v="1.22246150631565E-2"/>
  </r>
  <r>
    <x v="115"/>
    <x v="0"/>
    <x v="4"/>
    <n v="3.9165785952343596E-3"/>
  </r>
  <r>
    <x v="115"/>
    <x v="0"/>
    <x v="5"/>
    <n v="5.6647382092015999"/>
  </r>
  <r>
    <x v="115"/>
    <x v="0"/>
    <x v="6"/>
    <n v="0.14302894292384"/>
  </r>
  <r>
    <x v="115"/>
    <x v="0"/>
    <x v="7"/>
    <n v="0.138738074636125"/>
  </r>
  <r>
    <x v="115"/>
    <x v="0"/>
    <x v="8"/>
    <n v="4.4149667478092002E-3"/>
  </r>
  <r>
    <x v="115"/>
    <x v="0"/>
    <x v="9"/>
    <n v="0.22824456545551"/>
  </r>
  <r>
    <x v="116"/>
    <x v="0"/>
    <x v="0"/>
    <n v="2.5816521835133002"/>
  </r>
  <r>
    <x v="116"/>
    <x v="0"/>
    <x v="1"/>
    <n v="85.917384667322395"/>
  </r>
  <r>
    <x v="116"/>
    <x v="0"/>
    <x v="2"/>
    <n v="32754.712078324901"/>
  </r>
  <r>
    <x v="116"/>
    <x v="0"/>
    <x v="3"/>
    <n v="0.83903695964182101"/>
  </r>
  <r>
    <x v="116"/>
    <x v="0"/>
    <x v="4"/>
    <n v="0.26881453360832203"/>
  </r>
  <r>
    <x v="116"/>
    <x v="0"/>
    <x v="5"/>
    <n v="388.79954089843801"/>
  </r>
  <r>
    <x v="116"/>
    <x v="0"/>
    <x v="6"/>
    <n v="9.8167974035671808"/>
  </r>
  <r>
    <x v="116"/>
    <x v="0"/>
    <x v="7"/>
    <n v="9.5222934814601707"/>
  </r>
  <r>
    <x v="116"/>
    <x v="0"/>
    <x v="8"/>
    <n v="0.303021425039873"/>
  </r>
  <r>
    <x v="116"/>
    <x v="0"/>
    <x v="9"/>
    <n v="15.665575174774601"/>
  </r>
  <r>
    <x v="117"/>
    <x v="0"/>
    <x v="0"/>
    <n v="1.02874365195273"/>
  </r>
  <r>
    <x v="117"/>
    <x v="0"/>
    <x v="1"/>
    <n v="34.236588736986803"/>
  </r>
  <r>
    <x v="117"/>
    <x v="0"/>
    <x v="2"/>
    <n v="13052.1850841503"/>
  </r>
  <r>
    <x v="117"/>
    <x v="0"/>
    <x v="3"/>
    <n v="0.334341686884637"/>
  </r>
  <r>
    <x v="117"/>
    <x v="0"/>
    <x v="4"/>
    <n v="0.107117932759578"/>
  </r>
  <r>
    <x v="117"/>
    <x v="0"/>
    <x v="5"/>
    <n v="154.929878678347"/>
  </r>
  <r>
    <x v="117"/>
    <x v="0"/>
    <x v="6"/>
    <n v="3.9118236282636598"/>
  </r>
  <r>
    <x v="117"/>
    <x v="0"/>
    <x v="7"/>
    <n v="3.7944689194157499"/>
  </r>
  <r>
    <x v="117"/>
    <x v="0"/>
    <x v="8"/>
    <n v="0.12074878614795199"/>
  </r>
  <r>
    <x v="117"/>
    <x v="0"/>
    <x v="9"/>
    <n v="6.2424602036460399"/>
  </r>
  <r>
    <x v="118"/>
    <x v="0"/>
    <x v="0"/>
    <n v="0.38685716338718601"/>
  </r>
  <r>
    <x v="118"/>
    <x v="0"/>
    <x v="1"/>
    <n v="12.8746063975256"/>
  </r>
  <r>
    <x v="118"/>
    <x v="0"/>
    <x v="2"/>
    <n v="4908.2502604749297"/>
  </r>
  <r>
    <x v="118"/>
    <x v="0"/>
    <x v="3"/>
    <n v="0.12572857810083601"/>
  </r>
  <r>
    <x v="118"/>
    <x v="0"/>
    <x v="4"/>
    <n v="4.02815021376908E-2"/>
  </r>
  <r>
    <x v="118"/>
    <x v="0"/>
    <x v="5"/>
    <n v="58.261096703399303"/>
  </r>
  <r>
    <x v="118"/>
    <x v="0"/>
    <x v="6"/>
    <n v="1.47103410031111"/>
  </r>
  <r>
    <x v="118"/>
    <x v="0"/>
    <x v="7"/>
    <n v="1.4269030773017799"/>
  </r>
  <r>
    <x v="118"/>
    <x v="0"/>
    <x v="8"/>
    <n v="4.54073595525709E-2"/>
  </r>
  <r>
    <x v="118"/>
    <x v="0"/>
    <x v="9"/>
    <n v="2.3474657096118499"/>
  </r>
  <r>
    <x v="119"/>
    <x v="0"/>
    <x v="0"/>
    <n v="7.9404995158169095E-4"/>
  </r>
  <r>
    <x v="119"/>
    <x v="0"/>
    <x v="1"/>
    <n v="2.6425982388638702E-2"/>
  </r>
  <r>
    <x v="119"/>
    <x v="0"/>
    <x v="2"/>
    <n v="10.0745087606927"/>
  </r>
  <r>
    <x v="119"/>
    <x v="0"/>
    <x v="3"/>
    <n v="2.5806623426404999E-4"/>
  </r>
  <r>
    <x v="119"/>
    <x v="0"/>
    <x v="4"/>
    <n v="8.2680451208443602E-5"/>
  </r>
  <r>
    <x v="119"/>
    <x v="0"/>
    <x v="5"/>
    <n v="0.119584759944406"/>
  </r>
  <r>
    <x v="119"/>
    <x v="0"/>
    <x v="6"/>
    <n v="3.0193949257648501E-3"/>
  </r>
  <r>
    <x v="119"/>
    <x v="0"/>
    <x v="7"/>
    <n v="2.92881307799191E-3"/>
  </r>
  <r>
    <x v="119"/>
    <x v="0"/>
    <x v="8"/>
    <n v="9.3201613066901001E-5"/>
  </r>
  <r>
    <x v="119"/>
    <x v="0"/>
    <x v="9"/>
    <n v="4.8183288548579398E-3"/>
  </r>
  <r>
    <x v="120"/>
    <x v="0"/>
    <x v="0"/>
    <n v="1.5611635432944999"/>
  </r>
  <r>
    <x v="120"/>
    <x v="0"/>
    <x v="1"/>
    <n v="51.955522720841003"/>
  </r>
  <r>
    <x v="120"/>
    <x v="0"/>
    <x v="2"/>
    <n v="19807.262455549"/>
  </r>
  <r>
    <x v="120"/>
    <x v="0"/>
    <x v="3"/>
    <n v="0.50737815157071298"/>
  </r>
  <r>
    <x v="120"/>
    <x v="0"/>
    <x v="4"/>
    <n v="0.16255615394553999"/>
  </r>
  <r>
    <x v="120"/>
    <x v="0"/>
    <x v="5"/>
    <n v="235.11287569120199"/>
  </r>
  <r>
    <x v="120"/>
    <x v="0"/>
    <x v="6"/>
    <n v="5.9363636651862999"/>
  </r>
  <r>
    <x v="120"/>
    <x v="0"/>
    <x v="7"/>
    <n v="5.7582727552307196"/>
  </r>
  <r>
    <x v="120"/>
    <x v="0"/>
    <x v="8"/>
    <n v="0.18324157089419199"/>
  </r>
  <r>
    <x v="120"/>
    <x v="0"/>
    <x v="9"/>
    <n v="9.4732067331840799"/>
  </r>
  <r>
    <x v="121"/>
    <x v="0"/>
    <x v="0"/>
    <n v="0.91442791799537404"/>
  </r>
  <r>
    <x v="121"/>
    <x v="0"/>
    <x v="1"/>
    <n v="30.432161110886"/>
  </r>
  <r>
    <x v="121"/>
    <x v="0"/>
    <x v="2"/>
    <n v="11601.8042095663"/>
  </r>
  <r>
    <x v="121"/>
    <x v="0"/>
    <x v="3"/>
    <n v="0.29718907334849698"/>
  </r>
  <r>
    <x v="121"/>
    <x v="0"/>
    <x v="4"/>
    <n v="9.5214806961268397E-2"/>
  </r>
  <r>
    <x v="121"/>
    <x v="0"/>
    <x v="5"/>
    <n v="137.713808611308"/>
  </r>
  <r>
    <x v="121"/>
    <x v="0"/>
    <x v="6"/>
    <n v="3.4771351727598399"/>
  </r>
  <r>
    <x v="121"/>
    <x v="0"/>
    <x v="7"/>
    <n v="3.3728211175770499"/>
  </r>
  <r>
    <x v="121"/>
    <x v="0"/>
    <x v="8"/>
    <n v="0.107330976874707"/>
  </r>
  <r>
    <x v="121"/>
    <x v="0"/>
    <x v="9"/>
    <n v="5.5487874713527896"/>
  </r>
  <r>
    <x v="122"/>
    <x v="0"/>
    <x v="0"/>
    <n v="2.3706390105020798"/>
  </r>
  <r>
    <x v="122"/>
    <x v="0"/>
    <x v="1"/>
    <n v="78.894866269509393"/>
  </r>
  <r>
    <x v="122"/>
    <x v="0"/>
    <x v="2"/>
    <n v="30077.482445745201"/>
  </r>
  <r>
    <x v="122"/>
    <x v="0"/>
    <x v="3"/>
    <n v="0.77045767841317703"/>
  </r>
  <r>
    <x v="122"/>
    <x v="0"/>
    <x v="4"/>
    <n v="0.24684278696852999"/>
  </r>
  <r>
    <x v="122"/>
    <x v="0"/>
    <x v="5"/>
    <n v="357.02073455333499"/>
  </r>
  <r>
    <x v="122"/>
    <x v="0"/>
    <x v="6"/>
    <n v="9.0144145023523894"/>
  </r>
  <r>
    <x v="122"/>
    <x v="0"/>
    <x v="7"/>
    <n v="8.74398206728182"/>
  </r>
  <r>
    <x v="122"/>
    <x v="0"/>
    <x v="8"/>
    <n v="0.27825375385768197"/>
  </r>
  <r>
    <x v="122"/>
    <x v="0"/>
    <x v="9"/>
    <n v="14.385138272474199"/>
  </r>
  <r>
    <x v="123"/>
    <x v="0"/>
    <x v="0"/>
    <n v="5.5304363473025804"/>
  </r>
  <r>
    <x v="123"/>
    <x v="0"/>
    <x v="1"/>
    <n v="184.05292163823"/>
  </r>
  <r>
    <x v="123"/>
    <x v="0"/>
    <x v="2"/>
    <n v="70167.411156401606"/>
  </r>
  <r>
    <x v="123"/>
    <x v="0"/>
    <x v="3"/>
    <n v="1.7973918128733399"/>
  </r>
  <r>
    <x v="123"/>
    <x v="0"/>
    <x v="4"/>
    <n v="0.57585668466288198"/>
  </r>
  <r>
    <x v="123"/>
    <x v="0"/>
    <x v="5"/>
    <n v="832.88954512574799"/>
  </r>
  <r>
    <x v="123"/>
    <x v="0"/>
    <x v="6"/>
    <n v="21.029623402216099"/>
  </r>
  <r>
    <x v="123"/>
    <x v="0"/>
    <x v="7"/>
    <n v="20.398734700149699"/>
  </r>
  <r>
    <x v="123"/>
    <x v="0"/>
    <x v="8"/>
    <n v="0.64913496626464096"/>
  </r>
  <r>
    <x v="123"/>
    <x v="0"/>
    <x v="9"/>
    <n v="33.558922809683899"/>
  </r>
  <r>
    <x v="124"/>
    <x v="0"/>
    <x v="0"/>
    <n v="9.5413964439967707"/>
  </r>
  <r>
    <x v="124"/>
    <x v="0"/>
    <x v="1"/>
    <n v="317.53767365621201"/>
  </r>
  <r>
    <x v="124"/>
    <x v="0"/>
    <x v="2"/>
    <n v="121056.467383209"/>
  </r>
  <r>
    <x v="124"/>
    <x v="0"/>
    <x v="3"/>
    <n v="3.1009538442989499"/>
  </r>
  <r>
    <x v="124"/>
    <x v="0"/>
    <x v="4"/>
    <n v="0.99349790473116295"/>
  </r>
  <r>
    <x v="124"/>
    <x v="0"/>
    <x v="5"/>
    <n v="1436.9443647933699"/>
  </r>
  <r>
    <x v="124"/>
    <x v="0"/>
    <x v="6"/>
    <n v="36.281400118882601"/>
  </r>
  <r>
    <x v="124"/>
    <x v="0"/>
    <x v="7"/>
    <n v="35.192958115316003"/>
  </r>
  <r>
    <x v="124"/>
    <x v="0"/>
    <x v="8"/>
    <n v="1.11992140761412"/>
  </r>
  <r>
    <x v="124"/>
    <x v="0"/>
    <x v="9"/>
    <n v="57.897599149993603"/>
  </r>
  <r>
    <x v="125"/>
    <x v="0"/>
    <x v="0"/>
    <n v="1.2785997164413501"/>
  </r>
  <r>
    <x v="125"/>
    <x v="0"/>
    <x v="1"/>
    <n v="42.551798563167999"/>
  </r>
  <r>
    <x v="125"/>
    <x v="0"/>
    <x v="2"/>
    <n v="16222.233902349601"/>
  </r>
  <r>
    <x v="125"/>
    <x v="0"/>
    <x v="3"/>
    <n v="0.41554490784343701"/>
  </r>
  <r>
    <x v="125"/>
    <x v="0"/>
    <x v="4"/>
    <n v="0.13313419547445501"/>
  </r>
  <r>
    <x v="125"/>
    <x v="0"/>
    <x v="5"/>
    <n v="192.5584654354"/>
  </r>
  <r>
    <x v="125"/>
    <x v="0"/>
    <x v="6"/>
    <n v="4.8619076019302598"/>
  </r>
  <r>
    <x v="125"/>
    <x v="0"/>
    <x v="7"/>
    <n v="4.71605037387235"/>
  </r>
  <r>
    <x v="125"/>
    <x v="0"/>
    <x v="8"/>
    <n v="0.150075641717303"/>
  </r>
  <r>
    <x v="125"/>
    <x v="0"/>
    <x v="9"/>
    <n v="7.7585974223294301"/>
  </r>
  <r>
    <x v="126"/>
    <x v="0"/>
    <x v="0"/>
    <n v="1.5085010206988301"/>
  </r>
  <r>
    <x v="126"/>
    <x v="0"/>
    <x v="1"/>
    <n v="50.202913968857203"/>
  </r>
  <r>
    <x v="126"/>
    <x v="0"/>
    <x v="2"/>
    <n v="19139.106700116499"/>
  </r>
  <r>
    <x v="126"/>
    <x v="0"/>
    <x v="3"/>
    <n v="0.49026283172712098"/>
  </r>
  <r>
    <x v="126"/>
    <x v="0"/>
    <x v="4"/>
    <n v="0.15707266878026599"/>
  </r>
  <r>
    <x v="126"/>
    <x v="0"/>
    <x v="5"/>
    <n v="227.181844261598"/>
  </r>
  <r>
    <x v="126"/>
    <x v="0"/>
    <x v="6"/>
    <n v="5.73611309759091"/>
  </r>
  <r>
    <x v="126"/>
    <x v="0"/>
    <x v="7"/>
    <n v="5.5640297046631799"/>
  </r>
  <r>
    <x v="126"/>
    <x v="0"/>
    <x v="8"/>
    <n v="0.17706030730452599"/>
  </r>
  <r>
    <x v="126"/>
    <x v="0"/>
    <x v="9"/>
    <n v="9.1536483078144002"/>
  </r>
  <r>
    <x v="127"/>
    <x v="0"/>
    <x v="0"/>
    <n v="4.88911717055786"/>
  </r>
  <r>
    <x v="127"/>
    <x v="0"/>
    <x v="1"/>
    <n v="162.70981943616599"/>
  </r>
  <r>
    <x v="127"/>
    <x v="0"/>
    <x v="2"/>
    <n v="62030.674101452903"/>
  </r>
  <r>
    <x v="127"/>
    <x v="0"/>
    <x v="3"/>
    <n v="1.58896308043131"/>
  </r>
  <r>
    <x v="127"/>
    <x v="0"/>
    <x v="4"/>
    <n v="0.50907932538433798"/>
  </r>
  <r>
    <x v="127"/>
    <x v="0"/>
    <x v="5"/>
    <n v="736.30620090918205"/>
  </r>
  <r>
    <x v="127"/>
    <x v="0"/>
    <x v="6"/>
    <n v="18.590991091740499"/>
  </r>
  <r>
    <x v="127"/>
    <x v="0"/>
    <x v="7"/>
    <n v="18.033261358988302"/>
  </r>
  <r>
    <x v="127"/>
    <x v="0"/>
    <x v="8"/>
    <n v="0.57386012789422902"/>
  </r>
  <r>
    <x v="127"/>
    <x v="0"/>
    <x v="9"/>
    <n v="29.667370787890299"/>
  </r>
  <r>
    <x v="128"/>
    <x v="0"/>
    <x v="0"/>
    <n v="2.0676709967728502"/>
  </r>
  <r>
    <x v="128"/>
    <x v="0"/>
    <x v="1"/>
    <n v="68.812090772600499"/>
  </r>
  <r>
    <x v="128"/>
    <x v="0"/>
    <x v="2"/>
    <n v="26233.575771555599"/>
  </r>
  <r>
    <x v="128"/>
    <x v="0"/>
    <x v="3"/>
    <n v="0.67199307395117702"/>
  </r>
  <r>
    <x v="128"/>
    <x v="0"/>
    <x v="4"/>
    <n v="0.215296242538973"/>
  </r>
  <r>
    <x v="128"/>
    <x v="0"/>
    <x v="5"/>
    <n v="311.39343224008002"/>
  </r>
  <r>
    <x v="128"/>
    <x v="0"/>
    <x v="6"/>
    <n v="7.8623710049616697"/>
  </r>
  <r>
    <x v="128"/>
    <x v="0"/>
    <x v="7"/>
    <n v="7.6264998748128203"/>
  </r>
  <r>
    <x v="128"/>
    <x v="0"/>
    <x v="8"/>
    <n v="0.24269288324621399"/>
  </r>
  <r>
    <x v="128"/>
    <x v="0"/>
    <x v="9"/>
    <n v="12.5467154884381"/>
  </r>
  <r>
    <x v="129"/>
    <x v="0"/>
    <x v="0"/>
    <n v="2.9303859204374501"/>
  </r>
  <r>
    <x v="129"/>
    <x v="0"/>
    <x v="1"/>
    <n v="97.523243432158395"/>
  </r>
  <r>
    <x v="129"/>
    <x v="0"/>
    <x v="2"/>
    <n v="37179.271365550201"/>
  </r>
  <r>
    <x v="129"/>
    <x v="0"/>
    <x v="3"/>
    <n v="0.95237542414217202"/>
  </r>
  <r>
    <x v="129"/>
    <x v="0"/>
    <x v="4"/>
    <n v="0.30512643396555"/>
  </r>
  <r>
    <x v="129"/>
    <x v="0"/>
    <x v="5"/>
    <n v="441.31920937964799"/>
  </r>
  <r>
    <x v="129"/>
    <x v="0"/>
    <x v="6"/>
    <n v="11.1428662152514"/>
  </r>
  <r>
    <x v="129"/>
    <x v="0"/>
    <x v="7"/>
    <n v="10.808580228793801"/>
  </r>
  <r>
    <x v="129"/>
    <x v="0"/>
    <x v="8"/>
    <n v="0.343954047411346"/>
  </r>
  <r>
    <x v="129"/>
    <x v="0"/>
    <x v="9"/>
    <n v="17.781706312289401"/>
  </r>
  <r>
    <x v="130"/>
    <x v="0"/>
    <x v="0"/>
    <n v="0.65234750130714403"/>
  </r>
  <r>
    <x v="130"/>
    <x v="0"/>
    <x v="1"/>
    <n v="21.710124843501799"/>
  </r>
  <r>
    <x v="130"/>
    <x v="0"/>
    <x v="2"/>
    <n v="8276.6589228343892"/>
  </r>
  <r>
    <x v="130"/>
    <x v="0"/>
    <x v="3"/>
    <n v="0.21201293792482201"/>
  </r>
  <r>
    <x v="130"/>
    <x v="0"/>
    <x v="4"/>
    <n v="6.7925683573606399E-2"/>
  </r>
  <r>
    <x v="130"/>
    <x v="0"/>
    <x v="5"/>
    <n v="98.244221523791794"/>
  </r>
  <r>
    <x v="130"/>
    <x v="0"/>
    <x v="6"/>
    <n v="2.4805677921882401"/>
  </r>
  <r>
    <x v="130"/>
    <x v="0"/>
    <x v="7"/>
    <n v="2.4061507584225899"/>
  </r>
  <r>
    <x v="130"/>
    <x v="0"/>
    <x v="8"/>
    <n v="7.6569287965926103E-2"/>
  </r>
  <r>
    <x v="130"/>
    <x v="0"/>
    <x v="9"/>
    <n v="3.9584723639635202"/>
  </r>
  <r>
    <x v="131"/>
    <x v="0"/>
    <x v="0"/>
    <n v="7.1876339050757201E-2"/>
  </r>
  <r>
    <x v="131"/>
    <x v="0"/>
    <x v="1"/>
    <n v="2.3920445636092"/>
  </r>
  <r>
    <x v="131"/>
    <x v="0"/>
    <x v="2"/>
    <n v="911.93105170648198"/>
  </r>
  <r>
    <x v="131"/>
    <x v="0"/>
    <x v="3"/>
    <n v="2.3359810191496098E-2"/>
  </r>
  <r>
    <x v="131"/>
    <x v="0"/>
    <x v="4"/>
    <n v="7.4841238036600999E-3"/>
  </r>
  <r>
    <x v="131"/>
    <x v="0"/>
    <x v="5"/>
    <n v="10.8246524465448"/>
  </r>
  <r>
    <x v="131"/>
    <x v="0"/>
    <x v="6"/>
    <n v="0.27331158824468899"/>
  </r>
  <r>
    <x v="131"/>
    <x v="0"/>
    <x v="7"/>
    <n v="0.265112240597348"/>
  </r>
  <r>
    <x v="131"/>
    <x v="0"/>
    <x v="8"/>
    <n v="8.4364852960826294E-3"/>
  </r>
  <r>
    <x v="131"/>
    <x v="0"/>
    <x v="9"/>
    <n v="0.43614868024355902"/>
  </r>
  <r>
    <x v="132"/>
    <x v="0"/>
    <x v="0"/>
    <n v="0.62464820103473095"/>
  </r>
  <r>
    <x v="132"/>
    <x v="0"/>
    <x v="1"/>
    <n v="20.788292130435899"/>
  </r>
  <r>
    <x v="132"/>
    <x v="0"/>
    <x v="2"/>
    <n v="7925.2240506281596"/>
  </r>
  <r>
    <x v="132"/>
    <x v="0"/>
    <x v="3"/>
    <n v="0.203010665336288"/>
  </r>
  <r>
    <x v="132"/>
    <x v="0"/>
    <x v="4"/>
    <n v="6.5041493932741404E-2"/>
  </r>
  <r>
    <x v="132"/>
    <x v="0"/>
    <x v="5"/>
    <n v="94.072677696975404"/>
  </r>
  <r>
    <x v="132"/>
    <x v="0"/>
    <x v="6"/>
    <n v="2.3752405057585002"/>
  </r>
  <r>
    <x v="132"/>
    <x v="0"/>
    <x v="7"/>
    <n v="2.3039832905857498"/>
  </r>
  <r>
    <x v="132"/>
    <x v="0"/>
    <x v="8"/>
    <n v="7.3318082596451603E-2"/>
  </r>
  <r>
    <x v="132"/>
    <x v="0"/>
    <x v="9"/>
    <n v="3.7903918326366299"/>
  </r>
  <r>
    <x v="133"/>
    <x v="0"/>
    <x v="0"/>
    <n v="1.34766811802683"/>
  </r>
  <r>
    <x v="133"/>
    <x v="0"/>
    <x v="1"/>
    <n v="44.850394967932999"/>
  </r>
  <r>
    <x v="133"/>
    <x v="0"/>
    <x v="2"/>
    <n v="17098.5392474654"/>
  </r>
  <r>
    <x v="133"/>
    <x v="0"/>
    <x v="3"/>
    <n v="0.43799213835871997"/>
  </r>
  <r>
    <x v="133"/>
    <x v="0"/>
    <x v="4"/>
    <n v="0.14032594278954399"/>
  </r>
  <r>
    <x v="133"/>
    <x v="0"/>
    <x v="5"/>
    <n v="202.96023953902099"/>
  </r>
  <r>
    <x v="133"/>
    <x v="0"/>
    <x v="6"/>
    <n v="5.1245419372922898"/>
  </r>
  <r>
    <x v="133"/>
    <x v="0"/>
    <x v="7"/>
    <n v="4.9708056791735196"/>
  </r>
  <r>
    <x v="133"/>
    <x v="0"/>
    <x v="8"/>
    <n v="0.15818254535340001"/>
  </r>
  <r>
    <x v="133"/>
    <x v="0"/>
    <x v="9"/>
    <n v="8.1777074186909502"/>
  </r>
  <r>
    <x v="134"/>
    <x v="0"/>
    <x v="0"/>
    <n v="3.3461465579487299"/>
  </r>
  <r>
    <x v="134"/>
    <x v="0"/>
    <x v="1"/>
    <n v="111.359757448534"/>
  </r>
  <r>
    <x v="134"/>
    <x v="0"/>
    <x v="2"/>
    <n v="42454.234453974503"/>
  </r>
  <r>
    <x v="134"/>
    <x v="0"/>
    <x v="3"/>
    <n v="1.08749763133334"/>
  </r>
  <r>
    <x v="134"/>
    <x v="0"/>
    <x v="4"/>
    <n v="0.348417510346411"/>
  </r>
  <r>
    <x v="134"/>
    <x v="0"/>
    <x v="5"/>
    <n v="503.93319976159199"/>
  </r>
  <r>
    <x v="134"/>
    <x v="0"/>
    <x v="6"/>
    <n v="12.7238065033702"/>
  </r>
  <r>
    <x v="134"/>
    <x v="0"/>
    <x v="7"/>
    <n v="12.3420923082691"/>
  </r>
  <r>
    <x v="134"/>
    <x v="0"/>
    <x v="8"/>
    <n v="0.39275395223923198"/>
  </r>
  <r>
    <x v="134"/>
    <x v="0"/>
    <x v="9"/>
    <n v="20.304559531339802"/>
  </r>
  <r>
    <x v="135"/>
    <x v="0"/>
    <x v="0"/>
    <n v="1.8294407240314099"/>
  </r>
  <r>
    <x v="135"/>
    <x v="0"/>
    <x v="1"/>
    <n v="60.883787295765302"/>
  </r>
  <r>
    <x v="135"/>
    <x v="0"/>
    <x v="2"/>
    <n v="23211.029186148498"/>
  </r>
  <r>
    <x v="135"/>
    <x v="0"/>
    <x v="3"/>
    <n v="0.59456823531020897"/>
  </r>
  <r>
    <x v="135"/>
    <x v="0"/>
    <x v="4"/>
    <n v="0.19049051538977099"/>
  </r>
  <r>
    <x v="135"/>
    <x v="0"/>
    <x v="5"/>
    <n v="275.51570197823901"/>
  </r>
  <r>
    <x v="135"/>
    <x v="0"/>
    <x v="6"/>
    <n v="6.9564943970149402"/>
  </r>
  <r>
    <x v="135"/>
    <x v="0"/>
    <x v="7"/>
    <n v="6.74779956510449"/>
  </r>
  <r>
    <x v="135"/>
    <x v="0"/>
    <x v="8"/>
    <n v="0.214730604983187"/>
  </r>
  <r>
    <x v="135"/>
    <x v="0"/>
    <x v="9"/>
    <n v="11.101124068195199"/>
  </r>
  <r>
    <x v="136"/>
    <x v="0"/>
    <x v="0"/>
    <n v="9.00576315505233"/>
  </r>
  <r>
    <x v="136"/>
    <x v="0"/>
    <x v="1"/>
    <n v="299.71179780014199"/>
  </r>
  <r>
    <x v="136"/>
    <x v="0"/>
    <x v="2"/>
    <n v="114260.62002972599"/>
  </r>
  <r>
    <x v="136"/>
    <x v="0"/>
    <x v="3"/>
    <n v="2.9268730253920099"/>
  </r>
  <r>
    <x v="136"/>
    <x v="0"/>
    <x v="4"/>
    <n v="0.93772508851982395"/>
  </r>
  <r>
    <x v="136"/>
    <x v="0"/>
    <x v="5"/>
    <n v="1356.27742671339"/>
  </r>
  <r>
    <x v="136"/>
    <x v="0"/>
    <x v="6"/>
    <n v="34.244641056699997"/>
  </r>
  <r>
    <x v="136"/>
    <x v="0"/>
    <x v="7"/>
    <n v="33.217301824999097"/>
  </r>
  <r>
    <x v="136"/>
    <x v="0"/>
    <x v="8"/>
    <n v="1.0570514503242701"/>
  </r>
  <r>
    <x v="136"/>
    <x v="0"/>
    <x v="9"/>
    <n v="54.647353587227002"/>
  </r>
  <r>
    <x v="137"/>
    <x v="0"/>
    <x v="0"/>
    <n v="1.7823870999806399"/>
  </r>
  <r>
    <x v="137"/>
    <x v="0"/>
    <x v="1"/>
    <n v="59.3178426873558"/>
  </r>
  <r>
    <x v="137"/>
    <x v="0"/>
    <x v="2"/>
    <n v="22614.036331004401"/>
  </r>
  <r>
    <x v="137"/>
    <x v="0"/>
    <x v="3"/>
    <n v="0.57927580749370899"/>
  </r>
  <r>
    <x v="137"/>
    <x v="0"/>
    <x v="4"/>
    <n v="0.18559105678548499"/>
  </r>
  <r>
    <x v="137"/>
    <x v="0"/>
    <x v="5"/>
    <n v="268.42937658344903"/>
  </r>
  <r>
    <x v="137"/>
    <x v="0"/>
    <x v="6"/>
    <n v="6.7775718073028699"/>
  </r>
  <r>
    <x v="137"/>
    <x v="0"/>
    <x v="7"/>
    <n v="6.5742446530837899"/>
  </r>
  <r>
    <x v="137"/>
    <x v="0"/>
    <x v="8"/>
    <n v="0.209207685860228"/>
  </r>
  <r>
    <x v="137"/>
    <x v="0"/>
    <x v="9"/>
    <n v="10.815600677585"/>
  </r>
  <r>
    <x v="138"/>
    <x v="0"/>
    <x v="0"/>
    <n v="4.3228623082515599E-3"/>
  </r>
  <r>
    <x v="138"/>
    <x v="0"/>
    <x v="1"/>
    <n v="0.14386485761861201"/>
  </r>
  <r>
    <x v="138"/>
    <x v="0"/>
    <x v="2"/>
    <n v="54.846315535941599"/>
  </r>
  <r>
    <x v="138"/>
    <x v="0"/>
    <x v="3"/>
    <n v="1.4049302501817601E-3"/>
  </r>
  <r>
    <x v="138"/>
    <x v="0"/>
    <x v="4"/>
    <n v="4.5011803784669301E-4"/>
  </r>
  <r>
    <x v="138"/>
    <x v="0"/>
    <x v="5"/>
    <n v="0.65102762159390404"/>
  </r>
  <r>
    <x v="138"/>
    <x v="0"/>
    <x v="6"/>
    <n v="1.6437792726157099E-2"/>
  </r>
  <r>
    <x v="138"/>
    <x v="0"/>
    <x v="7"/>
    <n v="1.59446589443724E-2"/>
  </r>
  <r>
    <x v="138"/>
    <x v="0"/>
    <x v="8"/>
    <n v="5.0739596343102702E-4"/>
  </r>
  <r>
    <x v="138"/>
    <x v="0"/>
    <x v="9"/>
    <n v="2.6231312216487699E-2"/>
  </r>
  <r>
    <x v="139"/>
    <x v="0"/>
    <x v="0"/>
    <n v="48.081636622340604"/>
  </r>
  <r>
    <x v="139"/>
    <x v="0"/>
    <x v="1"/>
    <n v="1600.1568667915001"/>
  </r>
  <r>
    <x v="139"/>
    <x v="0"/>
    <x v="2"/>
    <n v="610035.76464594598"/>
  </r>
  <r>
    <x v="139"/>
    <x v="0"/>
    <x v="3"/>
    <n v="15.6265319022607"/>
  </r>
  <r>
    <x v="139"/>
    <x v="0"/>
    <x v="4"/>
    <n v="5.0065004133012101"/>
  </r>
  <r>
    <x v="139"/>
    <x v="0"/>
    <x v="5"/>
    <n v="7241.1451719926399"/>
  </r>
  <r>
    <x v="139"/>
    <x v="0"/>
    <x v="6"/>
    <n v="182.83163338878299"/>
  </r>
  <r>
    <x v="139"/>
    <x v="0"/>
    <x v="7"/>
    <n v="177.34668438712001"/>
  </r>
  <r>
    <x v="139"/>
    <x v="0"/>
    <x v="8"/>
    <n v="5.6435820985472303"/>
  </r>
  <r>
    <x v="139"/>
    <x v="0"/>
    <x v="9"/>
    <n v="291.76141458700602"/>
  </r>
  <r>
    <x v="140"/>
    <x v="0"/>
    <x v="0"/>
    <n v="7.2907460799792199E-4"/>
  </r>
  <r>
    <x v="140"/>
    <x v="0"/>
    <x v="1"/>
    <n v="2.42636029541708E-2"/>
  </r>
  <r>
    <x v="140"/>
    <x v="0"/>
    <x v="2"/>
    <n v="9.2501340889736294"/>
  </r>
  <r>
    <x v="140"/>
    <x v="0"/>
    <x v="3"/>
    <n v="2.3694924759932399E-4"/>
  </r>
  <r>
    <x v="140"/>
    <x v="0"/>
    <x v="4"/>
    <n v="7.5914893557783598E-5"/>
  </r>
  <r>
    <x v="140"/>
    <x v="0"/>
    <x v="5"/>
    <n v="0.109799404691511"/>
  </r>
  <r>
    <x v="140"/>
    <x v="0"/>
    <x v="6"/>
    <n v="2.7723245464696001E-3"/>
  </r>
  <r>
    <x v="140"/>
    <x v="0"/>
    <x v="7"/>
    <n v="2.6891548100755102E-3"/>
  </r>
  <r>
    <x v="140"/>
    <x v="0"/>
    <x v="8"/>
    <n v="8.5575132113756004E-5"/>
  </r>
  <r>
    <x v="140"/>
    <x v="0"/>
    <x v="9"/>
    <n v="4.4240557084137301E-3"/>
  </r>
  <r>
    <x v="141"/>
    <x v="0"/>
    <x v="0"/>
    <n v="2.6836925382740899"/>
  </r>
  <r>
    <x v="141"/>
    <x v="0"/>
    <x v="1"/>
    <n v="89.313287673761906"/>
  </r>
  <r>
    <x v="141"/>
    <x v="0"/>
    <x v="2"/>
    <n v="34049.3490793526"/>
  </r>
  <r>
    <x v="141"/>
    <x v="0"/>
    <x v="3"/>
    <n v="0.87220007493908103"/>
  </r>
  <r>
    <x v="141"/>
    <x v="0"/>
    <x v="4"/>
    <n v="0.27943948554779002"/>
  </r>
  <r>
    <x v="141"/>
    <x v="0"/>
    <x v="5"/>
    <n v="404.16692591547098"/>
  </r>
  <r>
    <x v="141"/>
    <x v="0"/>
    <x v="6"/>
    <n v="10.2048084207259"/>
  </r>
  <r>
    <x v="141"/>
    <x v="0"/>
    <x v="7"/>
    <n v="9.8986641681040695"/>
  </r>
  <r>
    <x v="141"/>
    <x v="0"/>
    <x v="8"/>
    <n v="0.31499841167992199"/>
  </r>
  <r>
    <x v="141"/>
    <x v="0"/>
    <x v="9"/>
    <n v="16.284760384375801"/>
  </r>
  <r>
    <x v="142"/>
    <x v="0"/>
    <x v="0"/>
    <n v="4.7565566586298701E-2"/>
  </r>
  <r>
    <x v="142"/>
    <x v="0"/>
    <x v="1"/>
    <n v="1.58298205599202"/>
  </r>
  <r>
    <x v="142"/>
    <x v="0"/>
    <x v="2"/>
    <n v="603.48812606366505"/>
  </r>
  <r>
    <x v="142"/>
    <x v="0"/>
    <x v="3"/>
    <n v="1.54588091405471E-2"/>
  </r>
  <r>
    <x v="142"/>
    <x v="0"/>
    <x v="4"/>
    <n v="4.9527646207983599E-3"/>
  </r>
  <r>
    <x v="142"/>
    <x v="0"/>
    <x v="5"/>
    <n v="7.1634244804270404"/>
  </r>
  <r>
    <x v="142"/>
    <x v="0"/>
    <x v="6"/>
    <n v="0.180869264088136"/>
  </r>
  <r>
    <x v="142"/>
    <x v="0"/>
    <x v="7"/>
    <n v="0.17544318616549201"/>
  </r>
  <r>
    <x v="142"/>
    <x v="0"/>
    <x v="8"/>
    <n v="5.5830083780668196E-3"/>
  </r>
  <r>
    <x v="142"/>
    <x v="0"/>
    <x v="9"/>
    <n v="0.28862987967432902"/>
  </r>
  <r>
    <x v="143"/>
    <x v="0"/>
    <x v="0"/>
    <n v="8.9156622724951195E-4"/>
  </r>
  <r>
    <x v="143"/>
    <x v="0"/>
    <x v="1"/>
    <n v="2.9671324042863802E-2"/>
  </r>
  <r>
    <x v="143"/>
    <x v="0"/>
    <x v="2"/>
    <n v="11.3117465082282"/>
  </r>
  <r>
    <x v="143"/>
    <x v="0"/>
    <x v="3"/>
    <n v="2.8975902385609099E-4"/>
  </r>
  <r>
    <x v="143"/>
    <x v="0"/>
    <x v="4"/>
    <n v="9.2834333412355503E-5"/>
  </r>
  <r>
    <x v="143"/>
    <x v="0"/>
    <x v="5"/>
    <n v="0.134270813879905"/>
  </r>
  <r>
    <x v="143"/>
    <x v="0"/>
    <x v="6"/>
    <n v="3.3902030183091598E-3"/>
  </r>
  <r>
    <x v="143"/>
    <x v="0"/>
    <x v="7"/>
    <n v="3.2884969277598799E-3"/>
  </r>
  <r>
    <x v="143"/>
    <x v="0"/>
    <x v="8"/>
    <n v="1.0464758592341201E-4"/>
  </r>
  <r>
    <x v="143"/>
    <x v="0"/>
    <x v="9"/>
    <n v="5.4100617602407903E-3"/>
  </r>
  <r>
    <x v="144"/>
    <x v="0"/>
    <x v="0"/>
    <n v="5.8040887115619597E-2"/>
  </r>
  <r>
    <x v="144"/>
    <x v="0"/>
    <x v="1"/>
    <n v="1.9316007232078201"/>
  </r>
  <r>
    <x v="144"/>
    <x v="0"/>
    <x v="2"/>
    <n v="736.393755279424"/>
  </r>
  <r>
    <x v="144"/>
    <x v="0"/>
    <x v="3"/>
    <n v="1.8863288312576401E-2"/>
  </r>
  <r>
    <x v="144"/>
    <x v="0"/>
    <x v="4"/>
    <n v="6.0435073709138899E-3"/>
  </r>
  <r>
    <x v="144"/>
    <x v="0"/>
    <x v="5"/>
    <n v="8.7410187971879392"/>
  </r>
  <r>
    <x v="144"/>
    <x v="0"/>
    <x v="6"/>
    <n v="0.220701934046731"/>
  </r>
  <r>
    <x v="144"/>
    <x v="0"/>
    <x v="7"/>
    <n v="0.21408087602532899"/>
  </r>
  <r>
    <x v="144"/>
    <x v="0"/>
    <x v="8"/>
    <n v="6.8125491251958504E-3"/>
  </r>
  <r>
    <x v="144"/>
    <x v="0"/>
    <x v="9"/>
    <n v="0.35219456986765102"/>
  </r>
  <r>
    <x v="145"/>
    <x v="0"/>
    <x v="0"/>
    <n v="7.1255496441949506E-2"/>
  </r>
  <r>
    <x v="145"/>
    <x v="0"/>
    <x v="1"/>
    <n v="2.3713829215880802"/>
  </r>
  <r>
    <x v="145"/>
    <x v="0"/>
    <x v="2"/>
    <n v="904.05411110723401"/>
  </r>
  <r>
    <x v="145"/>
    <x v="0"/>
    <x v="3"/>
    <n v="2.3158036343633601E-2"/>
  </r>
  <r>
    <x v="145"/>
    <x v="0"/>
    <x v="4"/>
    <n v="7.41947856701799E-3"/>
  </r>
  <r>
    <x v="145"/>
    <x v="0"/>
    <x v="5"/>
    <n v="10.731152895049799"/>
  </r>
  <r>
    <x v="145"/>
    <x v="0"/>
    <x v="6"/>
    <n v="0.27095081859915399"/>
  </r>
  <r>
    <x v="145"/>
    <x v="0"/>
    <x v="7"/>
    <n v="0.26282229404117902"/>
  </r>
  <r>
    <x v="145"/>
    <x v="0"/>
    <x v="8"/>
    <n v="8.3636138948738198E-3"/>
  </r>
  <r>
    <x v="145"/>
    <x v="0"/>
    <x v="9"/>
    <n v="0.43238138090630102"/>
  </r>
  <r>
    <x v="146"/>
    <x v="0"/>
    <x v="0"/>
    <n v="1.5003881080401899E-3"/>
  </r>
  <r>
    <x v="146"/>
    <x v="0"/>
    <x v="1"/>
    <n v="4.9932916235577399E-2"/>
  </r>
  <r>
    <x v="146"/>
    <x v="0"/>
    <x v="2"/>
    <n v="19.036174120759799"/>
  </r>
  <r>
    <x v="146"/>
    <x v="0"/>
    <x v="3"/>
    <n v="4.8762613511306002E-4"/>
  </r>
  <r>
    <x v="146"/>
    <x v="0"/>
    <x v="4"/>
    <n v="1.5622791174968399E-4"/>
  </r>
  <r>
    <x v="146"/>
    <x v="0"/>
    <x v="5"/>
    <n v="0.225960031061053"/>
  </r>
  <r>
    <x v="146"/>
    <x v="0"/>
    <x v="6"/>
    <n v="5.7052635430182904E-3"/>
  </r>
  <r>
    <x v="146"/>
    <x v="0"/>
    <x v="7"/>
    <n v="5.5341056367277401E-3"/>
  </r>
  <r>
    <x v="146"/>
    <x v="0"/>
    <x v="8"/>
    <n v="1.7610805418121701E-4"/>
  </r>
  <r>
    <x v="146"/>
    <x v="0"/>
    <x v="9"/>
    <n v="9.1044188089872205E-3"/>
  </r>
  <r>
    <x v="147"/>
    <x v="0"/>
    <x v="0"/>
    <n v="1.2896709661274699"/>
  </r>
  <r>
    <x v="147"/>
    <x v="0"/>
    <x v="1"/>
    <n v="42.920249752722199"/>
  </r>
  <r>
    <x v="147"/>
    <x v="0"/>
    <x v="2"/>
    <n v="16362.7003827423"/>
  </r>
  <r>
    <x v="147"/>
    <x v="0"/>
    <x v="3"/>
    <n v="0.41914306399142798"/>
  </r>
  <r>
    <x v="147"/>
    <x v="0"/>
    <x v="4"/>
    <n v="0.13428698934802299"/>
  </r>
  <r>
    <x v="147"/>
    <x v="0"/>
    <x v="5"/>
    <n v="194.22580731151501"/>
  </r>
  <r>
    <x v="147"/>
    <x v="0"/>
    <x v="6"/>
    <n v="4.90400630750612"/>
  </r>
  <r>
    <x v="147"/>
    <x v="0"/>
    <x v="7"/>
    <n v="4.7568861182809297"/>
  </r>
  <r>
    <x v="147"/>
    <x v="0"/>
    <x v="8"/>
    <n v="0.15137512964921199"/>
  </r>
  <r>
    <x v="147"/>
    <x v="0"/>
    <x v="9"/>
    <n v="7.8257782359743802"/>
  </r>
  <r>
    <x v="148"/>
    <x v="0"/>
    <x v="0"/>
    <n v="3.2923749051326501E-2"/>
  </r>
  <r>
    <x v="148"/>
    <x v="0"/>
    <x v="1"/>
    <n v="1.0957023684281499"/>
  </r>
  <r>
    <x v="148"/>
    <x v="0"/>
    <x v="2"/>
    <n v="417.72006608870498"/>
  </r>
  <r>
    <x v="148"/>
    <x v="0"/>
    <x v="3"/>
    <n v="1.0700218441681101E-2"/>
  </r>
  <r>
    <x v="148"/>
    <x v="0"/>
    <x v="4"/>
    <n v="3.4281853699693701E-3"/>
  </r>
  <r>
    <x v="148"/>
    <x v="0"/>
    <x v="5"/>
    <n v="4.9583513215134101"/>
  </r>
  <r>
    <x v="148"/>
    <x v="0"/>
    <x v="6"/>
    <n v="0.12519338440196801"/>
  </r>
  <r>
    <x v="148"/>
    <x v="0"/>
    <x v="7"/>
    <n v="0.12143758286990899"/>
  </r>
  <r>
    <x v="148"/>
    <x v="0"/>
    <x v="8"/>
    <n v="3.8644250448994499E-3"/>
  </r>
  <r>
    <x v="148"/>
    <x v="0"/>
    <x v="9"/>
    <n v="0.199782708566525"/>
  </r>
  <r>
    <x v="149"/>
    <x v="0"/>
    <x v="0"/>
    <n v="1.5418790062822401"/>
  </r>
  <r>
    <x v="149"/>
    <x v="0"/>
    <x v="1"/>
    <n v="51.313733329073102"/>
  </r>
  <r>
    <x v="149"/>
    <x v="0"/>
    <x v="2"/>
    <n v="19562.589892206001"/>
  </r>
  <r>
    <x v="149"/>
    <x v="0"/>
    <x v="3"/>
    <n v="0.50111067704172896"/>
  </r>
  <r>
    <x v="149"/>
    <x v="0"/>
    <x v="4"/>
    <n v="0.16054815152913901"/>
  </r>
  <r>
    <x v="149"/>
    <x v="0"/>
    <x v="5"/>
    <n v="232.20860408378499"/>
  </r>
  <r>
    <x v="149"/>
    <x v="0"/>
    <x v="6"/>
    <n v="5.8630337278384701"/>
  </r>
  <r>
    <x v="149"/>
    <x v="0"/>
    <x v="7"/>
    <n v="5.6871427160033203"/>
  </r>
  <r>
    <x v="149"/>
    <x v="0"/>
    <x v="8"/>
    <n v="0.18097804836237799"/>
  </r>
  <r>
    <x v="149"/>
    <x v="0"/>
    <x v="9"/>
    <n v="9.3561873429635298"/>
  </r>
  <r>
    <x v="150"/>
    <x v="0"/>
    <x v="0"/>
    <n v="0.59313587442506499"/>
  </r>
  <r>
    <x v="150"/>
    <x v="0"/>
    <x v="1"/>
    <n v="19.7395619008661"/>
  </r>
  <r>
    <x v="150"/>
    <x v="0"/>
    <x v="2"/>
    <n v="7525.4114067680102"/>
  </r>
  <r>
    <x v="150"/>
    <x v="0"/>
    <x v="3"/>
    <n v="0.19276915918814599"/>
  </r>
  <r>
    <x v="150"/>
    <x v="0"/>
    <x v="4"/>
    <n v="6.17602729245098E-2"/>
  </r>
  <r>
    <x v="150"/>
    <x v="0"/>
    <x v="5"/>
    <n v="89.326888083361794"/>
  </r>
  <r>
    <x v="150"/>
    <x v="0"/>
    <x v="6"/>
    <n v="2.2554140907140301"/>
  </r>
  <r>
    <x v="150"/>
    <x v="0"/>
    <x v="7"/>
    <n v="2.1877516679926101"/>
  </r>
  <r>
    <x v="150"/>
    <x v="0"/>
    <x v="8"/>
    <n v="6.9619323260642005E-2"/>
  </r>
  <r>
    <x v="150"/>
    <x v="0"/>
    <x v="9"/>
    <n v="3.5991736954342799"/>
  </r>
  <r>
    <x v="151"/>
    <x v="0"/>
    <x v="0"/>
    <n v="1.6736452035740399"/>
  </r>
  <r>
    <x v="151"/>
    <x v="0"/>
    <x v="1"/>
    <n v="55.698912374944001"/>
  </r>
  <r>
    <x v="151"/>
    <x v="0"/>
    <x v="2"/>
    <n v="21234.373520345602"/>
  </r>
  <r>
    <x v="151"/>
    <x v="0"/>
    <x v="3"/>
    <n v="0.54393469116156201"/>
  </r>
  <r>
    <x v="151"/>
    <x v="0"/>
    <x v="4"/>
    <n v="0.174268306822147"/>
  </r>
  <r>
    <x v="151"/>
    <x v="0"/>
    <x v="5"/>
    <n v="252.05273232853699"/>
  </r>
  <r>
    <x v="151"/>
    <x v="0"/>
    <x v="6"/>
    <n v="6.3640780093697202"/>
  </r>
  <r>
    <x v="151"/>
    <x v="0"/>
    <x v="7"/>
    <n v="6.17315566908864"/>
  </r>
  <r>
    <x v="151"/>
    <x v="0"/>
    <x v="8"/>
    <n v="0.196444105769503"/>
  </r>
  <r>
    <x v="151"/>
    <x v="0"/>
    <x v="9"/>
    <n v="10.1557502284486"/>
  </r>
  <r>
    <x v="152"/>
    <x v="0"/>
    <x v="0"/>
    <n v="0.218242119437591"/>
  </r>
  <r>
    <x v="152"/>
    <x v="0"/>
    <x v="1"/>
    <n v="7.2630977348830204"/>
  </r>
  <r>
    <x v="152"/>
    <x v="0"/>
    <x v="2"/>
    <n v="2768.9468903644301"/>
  </r>
  <r>
    <x v="152"/>
    <x v="0"/>
    <x v="3"/>
    <n v="7.0928688817217006E-2"/>
  </r>
  <r>
    <x v="152"/>
    <x v="0"/>
    <x v="4"/>
    <n v="2.2724460686439098E-2"/>
  </r>
  <r>
    <x v="152"/>
    <x v="0"/>
    <x v="5"/>
    <n v="32.867493299025298"/>
  </r>
  <r>
    <x v="152"/>
    <x v="0"/>
    <x v="6"/>
    <n v="0.82987115194129601"/>
  </r>
  <r>
    <x v="152"/>
    <x v="0"/>
    <x v="7"/>
    <n v="0.80497501738305699"/>
  </r>
  <r>
    <x v="152"/>
    <x v="0"/>
    <x v="8"/>
    <n v="2.5616168768987198E-2"/>
  </r>
  <r>
    <x v="152"/>
    <x v="0"/>
    <x v="9"/>
    <n v="1.3243024564599"/>
  </r>
  <r>
    <x v="153"/>
    <x v="0"/>
    <x v="0"/>
    <n v="0.71252854319944303"/>
  </r>
  <r>
    <x v="153"/>
    <x v="0"/>
    <x v="1"/>
    <n v="23.712949917677498"/>
  </r>
  <r>
    <x v="153"/>
    <x v="0"/>
    <x v="2"/>
    <n v="9040.2058918429302"/>
  </r>
  <r>
    <x v="153"/>
    <x v="0"/>
    <x v="3"/>
    <n v="0.231571776539819"/>
  </r>
  <r>
    <x v="153"/>
    <x v="0"/>
    <x v="4"/>
    <n v="7.4192034560641995E-2"/>
  </r>
  <r>
    <x v="153"/>
    <x v="0"/>
    <x v="5"/>
    <n v="107.30754988690001"/>
  </r>
  <r>
    <x v="153"/>
    <x v="0"/>
    <x v="6"/>
    <n v="2.70940771863732"/>
  </r>
  <r>
    <x v="153"/>
    <x v="0"/>
    <x v="7"/>
    <n v="2.6281254870781998"/>
  </r>
  <r>
    <x v="153"/>
    <x v="0"/>
    <x v="8"/>
    <n v="8.3633037758034698E-2"/>
  </r>
  <r>
    <x v="153"/>
    <x v="0"/>
    <x v="9"/>
    <n v="4.3236534839767797"/>
  </r>
  <r>
    <x v="154"/>
    <x v="0"/>
    <x v="0"/>
    <n v="2.3958763083207102"/>
  </r>
  <r>
    <x v="154"/>
    <x v="0"/>
    <x v="1"/>
    <n v="79.734763540913093"/>
  </r>
  <r>
    <x v="154"/>
    <x v="0"/>
    <x v="2"/>
    <n v="30397.680661818998"/>
  </r>
  <r>
    <x v="154"/>
    <x v="0"/>
    <x v="3"/>
    <n v="0.77865980020422898"/>
  </r>
  <r>
    <x v="154"/>
    <x v="0"/>
    <x v="4"/>
    <n v="0.24947062060389399"/>
  </r>
  <r>
    <x v="154"/>
    <x v="0"/>
    <x v="5"/>
    <n v="360.82149821470603"/>
  </r>
  <r>
    <x v="154"/>
    <x v="0"/>
    <x v="6"/>
    <n v="9.1103799624871904"/>
  </r>
  <r>
    <x v="154"/>
    <x v="0"/>
    <x v="7"/>
    <n v="8.8370685636125792"/>
  </r>
  <r>
    <x v="154"/>
    <x v="0"/>
    <x v="8"/>
    <n v="0.28121598168914302"/>
  </r>
  <r>
    <x v="154"/>
    <x v="0"/>
    <x v="9"/>
    <n v="14.5382792682716"/>
  </r>
  <r>
    <x v="155"/>
    <x v="0"/>
    <x v="0"/>
    <n v="4.6409116216364801E-2"/>
  </r>
  <r>
    <x v="155"/>
    <x v="0"/>
    <x v="1"/>
    <n v="1.54449538768062"/>
  </r>
  <r>
    <x v="155"/>
    <x v="0"/>
    <x v="2"/>
    <n v="588.81566199512804"/>
  </r>
  <r>
    <x v="155"/>
    <x v="0"/>
    <x v="3"/>
    <n v="1.5082962770318601E-2"/>
  </r>
  <r>
    <x v="155"/>
    <x v="0"/>
    <x v="4"/>
    <n v="4.8323492260289799E-3"/>
  </r>
  <r>
    <x v="155"/>
    <x v="0"/>
    <x v="5"/>
    <n v="6.98926183536837"/>
  </r>
  <r>
    <x v="155"/>
    <x v="0"/>
    <x v="6"/>
    <n v="0.17647183245059"/>
  </r>
  <r>
    <x v="155"/>
    <x v="0"/>
    <x v="7"/>
    <n v="0.17117767747707199"/>
  </r>
  <r>
    <x v="155"/>
    <x v="0"/>
    <x v="8"/>
    <n v="5.44727001589582E-3"/>
  </r>
  <r>
    <x v="155"/>
    <x v="0"/>
    <x v="9"/>
    <n v="0.28161248967819003"/>
  </r>
  <r>
    <x v="156"/>
    <x v="0"/>
    <x v="0"/>
    <n v="0.26981975620485998"/>
  </r>
  <r>
    <x v="156"/>
    <x v="0"/>
    <x v="1"/>
    <n v="8.9796014864977298"/>
  </r>
  <r>
    <x v="156"/>
    <x v="0"/>
    <x v="2"/>
    <n v="3423.33815684916"/>
  </r>
  <r>
    <x v="156"/>
    <x v="0"/>
    <x v="3"/>
    <n v="8.7691420766579403E-2"/>
  </r>
  <r>
    <x v="156"/>
    <x v="0"/>
    <x v="4"/>
    <n v="2.8094982114831E-2"/>
  </r>
  <r>
    <x v="156"/>
    <x v="0"/>
    <x v="5"/>
    <n v="40.635139778982399"/>
  </r>
  <r>
    <x v="156"/>
    <x v="0"/>
    <x v="6"/>
    <n v="1.0259964138694999"/>
  </r>
  <r>
    <x v="156"/>
    <x v="0"/>
    <x v="7"/>
    <n v="0.995216521453412"/>
  </r>
  <r>
    <x v="156"/>
    <x v="0"/>
    <x v="8"/>
    <n v="3.1670093884545399E-2"/>
  </r>
  <r>
    <x v="156"/>
    <x v="0"/>
    <x v="9"/>
    <n v="1.6372777485131"/>
  </r>
  <r>
    <x v="157"/>
    <x v="0"/>
    <x v="0"/>
    <n v="0.71538108345323204"/>
  </r>
  <r>
    <x v="157"/>
    <x v="0"/>
    <x v="1"/>
    <n v="23.807882457323601"/>
  </r>
  <r>
    <x v="157"/>
    <x v="0"/>
    <x v="2"/>
    <n v="9076.3974963128803"/>
  </r>
  <r>
    <x v="157"/>
    <x v="0"/>
    <x v="3"/>
    <n v="0.23249885212230001"/>
  </r>
  <r>
    <x v="157"/>
    <x v="0"/>
    <x v="4"/>
    <n v="7.4489055314567801E-2"/>
  </r>
  <r>
    <x v="157"/>
    <x v="0"/>
    <x v="5"/>
    <n v="107.73714545680301"/>
  </r>
  <r>
    <x v="157"/>
    <x v="0"/>
    <x v="6"/>
    <n v="2.7202545747458902"/>
  </r>
  <r>
    <x v="157"/>
    <x v="0"/>
    <x v="7"/>
    <n v="2.6386469375035202"/>
  </r>
  <r>
    <x v="157"/>
    <x v="0"/>
    <x v="8"/>
    <n v="8.3967854670323097E-2"/>
  </r>
  <r>
    <x v="157"/>
    <x v="0"/>
    <x v="9"/>
    <n v="4.3409628194752496"/>
  </r>
  <r>
    <x v="158"/>
    <x v="0"/>
    <x v="0"/>
    <n v="1.82799483900084"/>
  </r>
  <r>
    <x v="158"/>
    <x v="0"/>
    <x v="1"/>
    <n v="60.835668241948099"/>
  </r>
  <r>
    <x v="158"/>
    <x v="0"/>
    <x v="2"/>
    <n v="23192.6845198232"/>
  </r>
  <r>
    <x v="158"/>
    <x v="0"/>
    <x v="3"/>
    <n v="0.59409832267527396"/>
  </r>
  <r>
    <x v="158"/>
    <x v="0"/>
    <x v="4"/>
    <n v="0.190339962610963"/>
  </r>
  <r>
    <x v="158"/>
    <x v="0"/>
    <x v="5"/>
    <n v="275.297950168113"/>
  </r>
  <r>
    <x v="158"/>
    <x v="0"/>
    <x v="6"/>
    <n v="6.9509963827957604"/>
  </r>
  <r>
    <x v="158"/>
    <x v="0"/>
    <x v="7"/>
    <n v="6.7424664913118901"/>
  </r>
  <r>
    <x v="158"/>
    <x v="0"/>
    <x v="8"/>
    <n v="0.21456089422772401"/>
  </r>
  <r>
    <x v="158"/>
    <x v="0"/>
    <x v="9"/>
    <n v="11.0923503763768"/>
  </r>
  <r>
    <x v="159"/>
    <x v="0"/>
    <x v="0"/>
    <n v="0.92104937771950701"/>
  </r>
  <r>
    <x v="159"/>
    <x v="0"/>
    <x v="1"/>
    <n v="30.652523290505201"/>
  </r>
  <r>
    <x v="159"/>
    <x v="0"/>
    <x v="2"/>
    <n v="11685.813979816199"/>
  </r>
  <r>
    <x v="159"/>
    <x v="0"/>
    <x v="3"/>
    <n v="0.29934104775884002"/>
  </r>
  <r>
    <x v="159"/>
    <x v="0"/>
    <x v="4"/>
    <n v="9.5904266455043602E-2"/>
  </r>
  <r>
    <x v="159"/>
    <x v="0"/>
    <x v="5"/>
    <n v="138.711007427346"/>
  </r>
  <r>
    <x v="159"/>
    <x v="0"/>
    <x v="6"/>
    <n v="3.50231344001164"/>
  </r>
  <r>
    <x v="159"/>
    <x v="0"/>
    <x v="7"/>
    <n v="3.3972440368112999"/>
  </r>
  <r>
    <x v="159"/>
    <x v="0"/>
    <x v="8"/>
    <n v="0.10810817070982701"/>
  </r>
  <r>
    <x v="159"/>
    <x v="0"/>
    <x v="9"/>
    <n v="5.5889667703836903"/>
  </r>
  <r>
    <x v="160"/>
    <x v="0"/>
    <x v="0"/>
    <n v="2.4937547004437799"/>
  </r>
  <r>
    <x v="160"/>
    <x v="0"/>
    <x v="1"/>
    <n v="82.992156430769199"/>
  </r>
  <r>
    <x v="160"/>
    <x v="0"/>
    <x v="2"/>
    <n v="31639.512761880502"/>
  </r>
  <r>
    <x v="160"/>
    <x v="0"/>
    <x v="3"/>
    <n v="0.81047027764422996"/>
  </r>
  <r>
    <x v="160"/>
    <x v="0"/>
    <x v="4"/>
    <n v="0.259662208183709"/>
  </r>
  <r>
    <x v="160"/>
    <x v="0"/>
    <x v="5"/>
    <n v="375.56208727017798"/>
  </r>
  <r>
    <x v="160"/>
    <x v="0"/>
    <x v="6"/>
    <n v="9.4825650119664697"/>
  </r>
  <r>
    <x v="160"/>
    <x v="0"/>
    <x v="7"/>
    <n v="9.1980880616074696"/>
  </r>
  <r>
    <x v="160"/>
    <x v="0"/>
    <x v="8"/>
    <n v="0.29270445796458899"/>
  </r>
  <r>
    <x v="160"/>
    <x v="0"/>
    <x v="9"/>
    <n v="15.132209511695599"/>
  </r>
  <r>
    <x v="161"/>
    <x v="0"/>
    <x v="0"/>
    <n v="2.1509381639109599"/>
  </r>
  <r>
    <x v="161"/>
    <x v="0"/>
    <x v="1"/>
    <n v="71.583222094956795"/>
  </r>
  <r>
    <x v="161"/>
    <x v="0"/>
    <x v="2"/>
    <n v="27290.027954620298"/>
  </r>
  <r>
    <x v="161"/>
    <x v="0"/>
    <x v="3"/>
    <n v="0.69905490327106301"/>
  </r>
  <r>
    <x v="161"/>
    <x v="0"/>
    <x v="4"/>
    <n v="0.22396643631722901"/>
  </r>
  <r>
    <x v="161"/>
    <x v="0"/>
    <x v="5"/>
    <n v="323.933555406925"/>
  </r>
  <r>
    <x v="161"/>
    <x v="0"/>
    <x v="6"/>
    <n v="8.1789965036961298"/>
  </r>
  <r>
    <x v="161"/>
    <x v="0"/>
    <x v="7"/>
    <n v="7.9336266085852403"/>
  </r>
  <r>
    <x v="161"/>
    <x v="0"/>
    <x v="8"/>
    <n v="0.25246636698904901"/>
  </r>
  <r>
    <x v="161"/>
    <x v="0"/>
    <x v="9"/>
    <n v="13.051984197647901"/>
  </r>
  <r>
    <x v="162"/>
    <x v="0"/>
    <x v="0"/>
    <n v="0.37822077134694498"/>
  </r>
  <r>
    <x v="162"/>
    <x v="0"/>
    <x v="1"/>
    <n v="12.5871872704263"/>
  </r>
  <r>
    <x v="162"/>
    <x v="0"/>
    <x v="2"/>
    <n v="4798.6760364643696"/>
  </r>
  <r>
    <x v="162"/>
    <x v="0"/>
    <x v="3"/>
    <n v="0.122921750687757"/>
  </r>
  <r>
    <x v="162"/>
    <x v="0"/>
    <x v="4"/>
    <n v="3.9382237816500701E-2"/>
  </r>
  <r>
    <x v="162"/>
    <x v="0"/>
    <x v="5"/>
    <n v="56.960446956036797"/>
  </r>
  <r>
    <x v="162"/>
    <x v="0"/>
    <x v="6"/>
    <n v="1.43819400221492"/>
  </r>
  <r>
    <x v="162"/>
    <x v="0"/>
    <x v="7"/>
    <n v="1.3950481821484699"/>
  </r>
  <r>
    <x v="162"/>
    <x v="0"/>
    <x v="8"/>
    <n v="4.4393663036847698E-2"/>
  </r>
  <r>
    <x v="162"/>
    <x v="0"/>
    <x v="9"/>
    <n v="2.2950597156482901"/>
  </r>
  <r>
    <x v="163"/>
    <x v="0"/>
    <x v="0"/>
    <n v="5.5822235051661E-2"/>
  </r>
  <r>
    <x v="163"/>
    <x v="0"/>
    <x v="1"/>
    <n v="1.85776398251928"/>
  </r>
  <r>
    <x v="163"/>
    <x v="0"/>
    <x v="2"/>
    <n v="708.24460721794901"/>
  </r>
  <r>
    <x v="163"/>
    <x v="0"/>
    <x v="3"/>
    <n v="1.8142226391789799E-2"/>
  </r>
  <r>
    <x v="163"/>
    <x v="0"/>
    <x v="4"/>
    <n v="5.8124902247542101E-3"/>
  </r>
  <r>
    <x v="163"/>
    <x v="0"/>
    <x v="5"/>
    <n v="8.4068874570371595"/>
  </r>
  <r>
    <x v="163"/>
    <x v="0"/>
    <x v="6"/>
    <n v="0.21226545373386099"/>
  </r>
  <r>
    <x v="163"/>
    <x v="0"/>
    <x v="7"/>
    <n v="0.20589749012184499"/>
  </r>
  <r>
    <x v="163"/>
    <x v="0"/>
    <x v="8"/>
    <n v="6.5521348391887101E-3"/>
  </r>
  <r>
    <x v="163"/>
    <x v="0"/>
    <x v="9"/>
    <n v="0.33873169484654198"/>
  </r>
  <r>
    <x v="164"/>
    <x v="0"/>
    <x v="0"/>
    <n v="0.217614198790096"/>
  </r>
  <r>
    <x v="164"/>
    <x v="0"/>
    <x v="1"/>
    <n v="7.2422005357343799"/>
  </r>
  <r>
    <x v="164"/>
    <x v="0"/>
    <x v="2"/>
    <n v="2760.9801471493402"/>
  </r>
  <r>
    <x v="164"/>
    <x v="0"/>
    <x v="3"/>
    <n v="7.0724614606781006E-2"/>
  </r>
  <r>
    <x v="164"/>
    <x v="0"/>
    <x v="4"/>
    <n v="2.26590784490187E-2"/>
  </r>
  <r>
    <x v="164"/>
    <x v="0"/>
    <x v="5"/>
    <n v="32.772927787440999"/>
  </r>
  <r>
    <x v="164"/>
    <x v="0"/>
    <x v="6"/>
    <n v="0.82748346787550997"/>
  </r>
  <r>
    <x v="164"/>
    <x v="0"/>
    <x v="7"/>
    <n v="0.80265896383924396"/>
  </r>
  <r>
    <x v="164"/>
    <x v="0"/>
    <x v="8"/>
    <n v="2.5542466582987498E-2"/>
  </r>
  <r>
    <x v="164"/>
    <x v="0"/>
    <x v="9"/>
    <n v="1.3204922072830501"/>
  </r>
  <r>
    <x v="165"/>
    <x v="0"/>
    <x v="0"/>
    <n v="0.52264949502815405"/>
  </r>
  <r>
    <x v="165"/>
    <x v="0"/>
    <x v="1"/>
    <n v="17.393775194537"/>
  </r>
  <r>
    <x v="165"/>
    <x v="0"/>
    <x v="2"/>
    <n v="6631.1154681696999"/>
  </r>
  <r>
    <x v="165"/>
    <x v="0"/>
    <x v="3"/>
    <n v="0.16986108588415"/>
  </r>
  <r>
    <x v="165"/>
    <x v="0"/>
    <x v="4"/>
    <n v="5.4420878669806598E-2"/>
  </r>
  <r>
    <x v="165"/>
    <x v="0"/>
    <x v="5"/>
    <n v="78.711565026242198"/>
  </r>
  <r>
    <x v="165"/>
    <x v="0"/>
    <x v="6"/>
    <n v="1.9873878590359899"/>
  </r>
  <r>
    <x v="165"/>
    <x v="0"/>
    <x v="7"/>
    <n v="1.92776622326491"/>
  </r>
  <r>
    <x v="165"/>
    <x v="0"/>
    <x v="8"/>
    <n v="6.1345984478929597E-2"/>
  </r>
  <r>
    <x v="165"/>
    <x v="0"/>
    <x v="9"/>
    <n v="3.17145934944624"/>
  </r>
  <r>
    <x v="166"/>
    <x v="0"/>
    <x v="0"/>
    <n v="1.05665244981263"/>
  </r>
  <r>
    <x v="166"/>
    <x v="0"/>
    <x v="1"/>
    <n v="35.165393529764202"/>
  </r>
  <r>
    <x v="166"/>
    <x v="0"/>
    <x v="2"/>
    <n v="13406.277956997699"/>
  </r>
  <r>
    <x v="166"/>
    <x v="0"/>
    <x v="3"/>
    <n v="0.34341204618910298"/>
  </r>
  <r>
    <x v="166"/>
    <x v="0"/>
    <x v="4"/>
    <n v="0.11002393633674"/>
  </r>
  <r>
    <x v="166"/>
    <x v="0"/>
    <x v="5"/>
    <n v="159.13297306273"/>
  </r>
  <r>
    <x v="166"/>
    <x v="0"/>
    <x v="6"/>
    <n v="4.0179475345424898"/>
  </r>
  <r>
    <x v="166"/>
    <x v="0"/>
    <x v="7"/>
    <n v="3.8974091085062201"/>
  </r>
  <r>
    <x v="166"/>
    <x v="0"/>
    <x v="8"/>
    <n v="0.124024581296757"/>
  </r>
  <r>
    <x v="166"/>
    <x v="0"/>
    <x v="9"/>
    <n v="6.4118119752378302"/>
  </r>
  <r>
    <x v="167"/>
    <x v="0"/>
    <x v="0"/>
    <n v="4.2688060698339703"/>
  </r>
  <r>
    <x v="167"/>
    <x v="0"/>
    <x v="1"/>
    <n v="142.06586600407499"/>
  </r>
  <r>
    <x v="167"/>
    <x v="0"/>
    <x v="2"/>
    <n v="54160.4770110186"/>
  </r>
  <r>
    <x v="167"/>
    <x v="0"/>
    <x v="3"/>
    <n v="1.38736197269604"/>
  </r>
  <r>
    <x v="167"/>
    <x v="0"/>
    <x v="4"/>
    <n v="0.44448943202146302"/>
  </r>
  <r>
    <x v="167"/>
    <x v="0"/>
    <x v="5"/>
    <n v="642.88669509200304"/>
  </r>
  <r>
    <x v="167"/>
    <x v="0"/>
    <x v="6"/>
    <n v="16.232242519071399"/>
  </r>
  <r>
    <x v="167"/>
    <x v="0"/>
    <x v="7"/>
    <n v="15.745275243499201"/>
  </r>
  <r>
    <x v="167"/>
    <x v="0"/>
    <x v="8"/>
    <n v="0.50105111244676304"/>
  </r>
  <r>
    <x v="167"/>
    <x v="0"/>
    <x v="9"/>
    <n v="25.903296664275"/>
  </r>
  <r>
    <x v="168"/>
    <x v="0"/>
    <x v="0"/>
    <n v="0.213977304998694"/>
  </r>
  <r>
    <x v="168"/>
    <x v="0"/>
    <x v="1"/>
    <n v="7.1211647103565197"/>
  </r>
  <r>
    <x v="168"/>
    <x v="0"/>
    <x v="2"/>
    <n v="2714.8370571709202"/>
  </r>
  <r>
    <x v="168"/>
    <x v="0"/>
    <x v="3"/>
    <n v="6.9542624124575403E-2"/>
  </r>
  <r>
    <x v="168"/>
    <x v="0"/>
    <x v="4"/>
    <n v="2.2280386882989001E-2"/>
  </r>
  <r>
    <x v="168"/>
    <x v="0"/>
    <x v="5"/>
    <n v="32.225207747761203"/>
  </r>
  <r>
    <x v="168"/>
    <x v="0"/>
    <x v="6"/>
    <n v="0.81365408769932401"/>
  </r>
  <r>
    <x v="168"/>
    <x v="0"/>
    <x v="7"/>
    <n v="0.789244465068345"/>
  </r>
  <r>
    <x v="168"/>
    <x v="0"/>
    <x v="8"/>
    <n v="2.5115586174221698E-2"/>
  </r>
  <r>
    <x v="168"/>
    <x v="0"/>
    <x v="9"/>
    <n v="1.2984233811818"/>
  </r>
  <r>
    <x v="169"/>
    <x v="0"/>
    <x v="0"/>
    <n v="8.1574220920929794E-2"/>
  </r>
  <r>
    <x v="169"/>
    <x v="0"/>
    <x v="1"/>
    <n v="2.7147900722485399"/>
  </r>
  <r>
    <x v="169"/>
    <x v="0"/>
    <x v="2"/>
    <n v="1034.9729279343001"/>
  </r>
  <r>
    <x v="169"/>
    <x v="0"/>
    <x v="3"/>
    <n v="2.65116217993022E-2"/>
  </r>
  <r>
    <x v="169"/>
    <x v="0"/>
    <x v="4"/>
    <n v="8.4939157533918102E-3"/>
  </r>
  <r>
    <x v="169"/>
    <x v="0"/>
    <x v="5"/>
    <n v="12.285163681516501"/>
  </r>
  <r>
    <x v="169"/>
    <x v="0"/>
    <x v="6"/>
    <n v="0.31018802813507501"/>
  </r>
  <r>
    <x v="169"/>
    <x v="0"/>
    <x v="7"/>
    <n v="0.30088238729102301"/>
  </r>
  <r>
    <x v="169"/>
    <x v="0"/>
    <x v="8"/>
    <n v="9.5747741805941294E-3"/>
  </r>
  <r>
    <x v="169"/>
    <x v="0"/>
    <x v="9"/>
    <n v="0.49499583961052102"/>
  </r>
  <r>
    <x v="170"/>
    <x v="0"/>
    <x v="0"/>
    <n v="3.16550963515401"/>
  </r>
  <r>
    <x v="170"/>
    <x v="0"/>
    <x v="1"/>
    <n v="105.348160657926"/>
  </r>
  <r>
    <x v="170"/>
    <x v="0"/>
    <x v="2"/>
    <n v="40162.403496016501"/>
  </r>
  <r>
    <x v="170"/>
    <x v="0"/>
    <x v="3"/>
    <n v="1.0287906314250499"/>
  </r>
  <r>
    <x v="170"/>
    <x v="0"/>
    <x v="4"/>
    <n v="0.32960869076041099"/>
  </r>
  <r>
    <x v="170"/>
    <x v="0"/>
    <x v="5"/>
    <n v="476.72908872742602"/>
  </r>
  <r>
    <x v="170"/>
    <x v="0"/>
    <x v="6"/>
    <n v="12.036930058121699"/>
  </r>
  <r>
    <x v="170"/>
    <x v="0"/>
    <x v="7"/>
    <n v="11.6758221563781"/>
  </r>
  <r>
    <x v="170"/>
    <x v="0"/>
    <x v="8"/>
    <n v="0.37155169342620198"/>
  </r>
  <r>
    <x v="170"/>
    <x v="0"/>
    <x v="9"/>
    <n v="19.208447006402501"/>
  </r>
  <r>
    <x v="171"/>
    <x v="0"/>
    <x v="0"/>
    <n v="0.27371474978730198"/>
  </r>
  <r>
    <x v="171"/>
    <x v="0"/>
    <x v="1"/>
    <n v="9.1092268729214005"/>
  </r>
  <r>
    <x v="171"/>
    <x v="0"/>
    <x v="2"/>
    <n v="3472.7558879263902"/>
  </r>
  <r>
    <x v="171"/>
    <x v="0"/>
    <x v="3"/>
    <n v="8.8957293680873101E-2"/>
  </r>
  <r>
    <x v="171"/>
    <x v="0"/>
    <x v="4"/>
    <n v="2.85005483216028E-2"/>
  </r>
  <r>
    <x v="171"/>
    <x v="0"/>
    <x v="5"/>
    <n v="41.221729919330102"/>
  </r>
  <r>
    <x v="171"/>
    <x v="0"/>
    <x v="6"/>
    <n v="1.0408072249970399"/>
  </r>
  <r>
    <x v="171"/>
    <x v="0"/>
    <x v="7"/>
    <n v="1.00958300824713"/>
  </r>
  <r>
    <x v="171"/>
    <x v="0"/>
    <x v="8"/>
    <n v="3.2127268756284501E-2"/>
  </r>
  <r>
    <x v="171"/>
    <x v="0"/>
    <x v="9"/>
    <n v="1.6609127351161299"/>
  </r>
  <r>
    <x v="172"/>
    <x v="0"/>
    <x v="0"/>
    <n v="8.39682784312442E-2"/>
  </r>
  <r>
    <x v="172"/>
    <x v="0"/>
    <x v="1"/>
    <n v="2.7944643061918102"/>
  </r>
  <r>
    <x v="172"/>
    <x v="0"/>
    <x v="2"/>
    <n v="1065.34753259641"/>
  </r>
  <r>
    <x v="172"/>
    <x v="0"/>
    <x v="3"/>
    <n v="2.7289690490154301E-2"/>
  </r>
  <r>
    <x v="172"/>
    <x v="0"/>
    <x v="4"/>
    <n v="8.7431969916532994E-3"/>
  </r>
  <r>
    <x v="172"/>
    <x v="0"/>
    <x v="5"/>
    <n v="12.6457112668337"/>
  </r>
  <r>
    <x v="172"/>
    <x v="0"/>
    <x v="6"/>
    <n v="0.31929149207236701"/>
  </r>
  <r>
    <x v="172"/>
    <x v="0"/>
    <x v="7"/>
    <n v="0.30971274731019599"/>
  </r>
  <r>
    <x v="172"/>
    <x v="0"/>
    <x v="8"/>
    <n v="9.8557766808672793E-3"/>
  </r>
  <r>
    <x v="172"/>
    <x v="0"/>
    <x v="9"/>
    <n v="0.50952308233518695"/>
  </r>
  <r>
    <x v="173"/>
    <x v="0"/>
    <x v="0"/>
    <n v="0.32651377389613401"/>
  </r>
  <r>
    <x v="173"/>
    <x v="0"/>
    <x v="1"/>
    <n v="10.8663783952634"/>
  </r>
  <r>
    <x v="173"/>
    <x v="0"/>
    <x v="2"/>
    <n v="4142.6435063072004"/>
  </r>
  <r>
    <x v="173"/>
    <x v="0"/>
    <x v="3"/>
    <n v="0.10611697651624399"/>
  </r>
  <r>
    <x v="173"/>
    <x v="0"/>
    <x v="4"/>
    <n v="3.3998246706934999E-2"/>
  </r>
  <r>
    <x v="173"/>
    <x v="0"/>
    <x v="5"/>
    <n v="49.173318620742002"/>
  </r>
  <r>
    <x v="173"/>
    <x v="0"/>
    <x v="6"/>
    <n v="1.24157684303176"/>
  </r>
  <r>
    <x v="173"/>
    <x v="0"/>
    <x v="7"/>
    <n v="1.2043295377408101"/>
  </r>
  <r>
    <x v="173"/>
    <x v="0"/>
    <x v="8"/>
    <n v="3.8324554211058799E-2"/>
  </r>
  <r>
    <x v="173"/>
    <x v="0"/>
    <x v="9"/>
    <n v="1.9812994574692699"/>
  </r>
  <r>
    <x v="174"/>
    <x v="0"/>
    <x v="0"/>
    <n v="3.7498506271751997E-2"/>
  </r>
  <r>
    <x v="174"/>
    <x v="0"/>
    <x v="1"/>
    <n v="1.24795028872391"/>
  </r>
  <r>
    <x v="174"/>
    <x v="0"/>
    <x v="2"/>
    <n v="475.76229832285401"/>
  </r>
  <r>
    <x v="174"/>
    <x v="0"/>
    <x v="3"/>
    <n v="1.2187014538319401E-2"/>
  </r>
  <r>
    <x v="174"/>
    <x v="0"/>
    <x v="4"/>
    <n v="3.90453196554618E-3"/>
  </r>
  <r>
    <x v="174"/>
    <x v="0"/>
    <x v="5"/>
    <n v="5.64731458247552"/>
  </r>
  <r>
    <x v="174"/>
    <x v="0"/>
    <x v="6"/>
    <n v="0.142589013871429"/>
  </r>
  <r>
    <x v="174"/>
    <x v="0"/>
    <x v="7"/>
    <n v="0.13831134345528601"/>
  </r>
  <r>
    <x v="174"/>
    <x v="0"/>
    <x v="8"/>
    <n v="4.4013871736468899E-3"/>
  </r>
  <r>
    <x v="174"/>
    <x v="0"/>
    <x v="9"/>
    <n v="0.22754252981610601"/>
  </r>
  <r>
    <x v="175"/>
    <x v="0"/>
    <x v="0"/>
    <n v="0.47947193288634798"/>
  </r>
  <r>
    <x v="175"/>
    <x v="0"/>
    <x v="1"/>
    <n v="15.9568259264577"/>
  </r>
  <r>
    <x v="175"/>
    <x v="0"/>
    <x v="2"/>
    <n v="6083.3001484955403"/>
  </r>
  <r>
    <x v="175"/>
    <x v="0"/>
    <x v="3"/>
    <n v="0.155828378188063"/>
  </r>
  <r>
    <x v="175"/>
    <x v="0"/>
    <x v="4"/>
    <n v="4.9925015011791002E-2"/>
  </r>
  <r>
    <x v="175"/>
    <x v="0"/>
    <x v="5"/>
    <n v="72.208978641812095"/>
  </r>
  <r>
    <x v="175"/>
    <x v="0"/>
    <x v="6"/>
    <n v="1.82320409228659"/>
  </r>
  <r>
    <x v="175"/>
    <x v="0"/>
    <x v="7"/>
    <n v="1.7685079695179899"/>
  </r>
  <r>
    <x v="175"/>
    <x v="0"/>
    <x v="8"/>
    <n v="5.6278018122535099E-2"/>
  </r>
  <r>
    <x v="175"/>
    <x v="0"/>
    <x v="9"/>
    <n v="2.90945606723978"/>
  </r>
  <r>
    <x v="176"/>
    <x v="0"/>
    <x v="0"/>
    <n v="0.17216738668956699"/>
  </r>
  <r>
    <x v="176"/>
    <x v="0"/>
    <x v="1"/>
    <n v="5.7297306290287997"/>
  </r>
  <r>
    <x v="176"/>
    <x v="0"/>
    <x v="2"/>
    <n v="2184.37371862389"/>
  </r>
  <r>
    <x v="176"/>
    <x v="0"/>
    <x v="3"/>
    <n v="5.5954400674109402E-2"/>
  </r>
  <r>
    <x v="176"/>
    <x v="0"/>
    <x v="4"/>
    <n v="1.7926929139051199E-2"/>
  </r>
  <r>
    <x v="176"/>
    <x v="0"/>
    <x v="5"/>
    <n v="25.928589966558899"/>
  </r>
  <r>
    <x v="176"/>
    <x v="0"/>
    <x v="6"/>
    <n v="0.65467082104493202"/>
  </r>
  <r>
    <x v="176"/>
    <x v="0"/>
    <x v="7"/>
    <n v="0.63503069641358501"/>
  </r>
  <r>
    <x v="176"/>
    <x v="0"/>
    <x v="8"/>
    <n v="2.0208147012687999E-2"/>
  </r>
  <r>
    <x v="176"/>
    <x v="0"/>
    <x v="9"/>
    <n v="1.04471901987955"/>
  </r>
  <r>
    <x v="177"/>
    <x v="0"/>
    <x v="0"/>
    <n v="0.59744323867274596"/>
  </r>
  <r>
    <x v="177"/>
    <x v="0"/>
    <x v="1"/>
    <n v="19.882910983028999"/>
  </r>
  <r>
    <x v="177"/>
    <x v="0"/>
    <x v="2"/>
    <n v="7580.0610906604697"/>
  </r>
  <r>
    <x v="177"/>
    <x v="0"/>
    <x v="3"/>
    <n v="0.194169052568643"/>
  </r>
  <r>
    <x v="177"/>
    <x v="0"/>
    <x v="4"/>
    <n v="6.2208777226799697E-2"/>
  </r>
  <r>
    <x v="177"/>
    <x v="0"/>
    <x v="5"/>
    <n v="89.975581680692997"/>
  </r>
  <r>
    <x v="177"/>
    <x v="0"/>
    <x v="6"/>
    <n v="2.2717929516748101"/>
  </r>
  <r>
    <x v="177"/>
    <x v="0"/>
    <x v="7"/>
    <n v="2.20363916312456"/>
  </r>
  <r>
    <x v="177"/>
    <x v="0"/>
    <x v="8"/>
    <n v="7.0124900139213603E-2"/>
  </r>
  <r>
    <x v="177"/>
    <x v="0"/>
    <x v="9"/>
    <n v="3.6253109647605299"/>
  </r>
  <r>
    <x v="178"/>
    <x v="0"/>
    <x v="0"/>
    <n v="0.94680590525291297"/>
  </r>
  <r>
    <x v="178"/>
    <x v="0"/>
    <x v="1"/>
    <n v="31.5097005268169"/>
  </r>
  <r>
    <x v="178"/>
    <x v="0"/>
    <x v="2"/>
    <n v="12012.599922896299"/>
  </r>
  <r>
    <x v="178"/>
    <x v="0"/>
    <x v="3"/>
    <n v="0.30771191920719698"/>
  </r>
  <r>
    <x v="178"/>
    <x v="0"/>
    <x v="4"/>
    <n v="9.8586164884459496E-2"/>
  </r>
  <r>
    <x v="178"/>
    <x v="0"/>
    <x v="5"/>
    <n v="142.58996763123301"/>
  </r>
  <r>
    <x v="178"/>
    <x v="0"/>
    <x v="6"/>
    <n v="3.6002532842050501"/>
  </r>
  <r>
    <x v="178"/>
    <x v="0"/>
    <x v="7"/>
    <n v="3.4922456856788902"/>
  </r>
  <r>
    <x v="178"/>
    <x v="0"/>
    <x v="8"/>
    <n v="0.11113134312906101"/>
  </r>
  <r>
    <x v="178"/>
    <x v="0"/>
    <x v="9"/>
    <n v="5.7452584741586801"/>
  </r>
  <r>
    <x v="179"/>
    <x v="0"/>
    <x v="0"/>
    <n v="0.144873633867216"/>
  </r>
  <r>
    <x v="179"/>
    <x v="0"/>
    <x v="1"/>
    <n v="4.8213945351009597"/>
  </r>
  <r>
    <x v="179"/>
    <x v="0"/>
    <x v="2"/>
    <n v="1838.0842296903099"/>
  </r>
  <r>
    <x v="179"/>
    <x v="0"/>
    <x v="3"/>
    <n v="4.7083931006845298E-2"/>
  </r>
  <r>
    <x v="179"/>
    <x v="0"/>
    <x v="4"/>
    <n v="1.50849671264239E-2"/>
  </r>
  <r>
    <x v="179"/>
    <x v="0"/>
    <x v="5"/>
    <n v="21.818122013325802"/>
  </r>
  <r>
    <x v="179"/>
    <x v="0"/>
    <x v="6"/>
    <n v="0.55088563900099397"/>
  </r>
  <r>
    <x v="179"/>
    <x v="0"/>
    <x v="7"/>
    <n v="0.53435906983096404"/>
  </r>
  <r>
    <x v="179"/>
    <x v="0"/>
    <x v="8"/>
    <n v="1.70045427751645E-2"/>
  </r>
  <r>
    <x v="179"/>
    <x v="0"/>
    <x v="9"/>
    <n v="0.87909936771618602"/>
  </r>
  <r>
    <x v="180"/>
    <x v="0"/>
    <x v="0"/>
    <n v="1.6337509676490101"/>
  </r>
  <r>
    <x v="180"/>
    <x v="0"/>
    <x v="1"/>
    <n v="54.371232203359099"/>
  </r>
  <r>
    <x v="180"/>
    <x v="0"/>
    <x v="2"/>
    <n v="20728.215402046801"/>
  </r>
  <r>
    <x v="180"/>
    <x v="0"/>
    <x v="3"/>
    <n v="0.53096906448592895"/>
  </r>
  <r>
    <x v="180"/>
    <x v="0"/>
    <x v="4"/>
    <n v="0.170114319506453"/>
  </r>
  <r>
    <x v="180"/>
    <x v="0"/>
    <x v="5"/>
    <n v="246.044618334251"/>
  </r>
  <r>
    <x v="180"/>
    <x v="0"/>
    <x v="6"/>
    <n v="6.21237917319531"/>
  </r>
  <r>
    <x v="180"/>
    <x v="0"/>
    <x v="7"/>
    <n v="6.0260077979994504"/>
  </r>
  <r>
    <x v="180"/>
    <x v="0"/>
    <x v="8"/>
    <n v="0.19176151982780301"/>
  </r>
  <r>
    <x v="180"/>
    <x v="0"/>
    <x v="9"/>
    <n v="9.9136703092733001"/>
  </r>
  <r>
    <x v="181"/>
    <x v="0"/>
    <x v="0"/>
    <n v="0.52835743030098203"/>
  </r>
  <r>
    <x v="181"/>
    <x v="0"/>
    <x v="1"/>
    <n v="17.5837352804167"/>
  </r>
  <r>
    <x v="181"/>
    <x v="0"/>
    <x v="2"/>
    <n v="6703.5348969437"/>
  </r>
  <r>
    <x v="181"/>
    <x v="0"/>
    <x v="3"/>
    <n v="0.17171616484781899"/>
  </r>
  <r>
    <x v="181"/>
    <x v="0"/>
    <x v="4"/>
    <n v="5.5015217430089698E-2"/>
  </r>
  <r>
    <x v="181"/>
    <x v="0"/>
    <x v="5"/>
    <n v="79.571186096704594"/>
  </r>
  <r>
    <x v="181"/>
    <x v="0"/>
    <x v="6"/>
    <n v="2.0090924265698602"/>
  </r>
  <r>
    <x v="181"/>
    <x v="0"/>
    <x v="7"/>
    <n v="1.94881965377276"/>
  </r>
  <r>
    <x v="181"/>
    <x v="0"/>
    <x v="8"/>
    <n v="6.2015953381577699E-2"/>
  </r>
  <r>
    <x v="181"/>
    <x v="0"/>
    <x v="9"/>
    <n v="3.2060953432800501"/>
  </r>
  <r>
    <x v="182"/>
    <x v="0"/>
    <x v="0"/>
    <n v="4.2920738340548999E-2"/>
  </r>
  <r>
    <x v="182"/>
    <x v="0"/>
    <x v="1"/>
    <n v="1.4284021719734701"/>
  </r>
  <r>
    <x v="182"/>
    <x v="0"/>
    <x v="2"/>
    <n v="544.55686769571503"/>
  </r>
  <r>
    <x v="182"/>
    <x v="0"/>
    <x v="3"/>
    <n v="1.39492399606784E-2"/>
  </r>
  <r>
    <x v="182"/>
    <x v="0"/>
    <x v="4"/>
    <n v="4.4691218797096597E-3"/>
  </r>
  <r>
    <x v="182"/>
    <x v="0"/>
    <x v="5"/>
    <n v="6.4639084491691001"/>
  </r>
  <r>
    <x v="182"/>
    <x v="0"/>
    <x v="6"/>
    <n v="0.16320718778131199"/>
  </r>
  <r>
    <x v="182"/>
    <x v="0"/>
    <x v="7"/>
    <n v="0.15831097214787199"/>
  </r>
  <r>
    <x v="182"/>
    <x v="0"/>
    <x v="8"/>
    <n v="5.0378216627219403E-3"/>
  </r>
  <r>
    <x v="182"/>
    <x v="0"/>
    <x v="9"/>
    <n v="0.26044486446492598"/>
  </r>
  <r>
    <x v="183"/>
    <x v="0"/>
    <x v="0"/>
    <n v="1.2693267840837999E-3"/>
  </r>
  <r>
    <x v="183"/>
    <x v="0"/>
    <x v="1"/>
    <n v="4.2243195374308803E-2"/>
  </r>
  <r>
    <x v="183"/>
    <x v="0"/>
    <x v="2"/>
    <n v="16.104583573063199"/>
  </r>
  <r>
    <x v="183"/>
    <x v="0"/>
    <x v="3"/>
    <n v="4.12531204827234E-4"/>
  </r>
  <r>
    <x v="183"/>
    <x v="0"/>
    <x v="4"/>
    <n v="1.32168651392725E-4"/>
  </r>
  <r>
    <x v="183"/>
    <x v="0"/>
    <x v="5"/>
    <n v="0.19116195204509001"/>
  </r>
  <r>
    <x v="183"/>
    <x v="0"/>
    <x v="6"/>
    <n v="4.8266470432568797E-3"/>
  </r>
  <r>
    <x v="183"/>
    <x v="0"/>
    <x v="7"/>
    <n v="4.6818476319591702E-3"/>
  </r>
  <r>
    <x v="183"/>
    <x v="0"/>
    <x v="8"/>
    <n v="1.48987231281836E-4"/>
  </r>
  <r>
    <x v="183"/>
    <x v="0"/>
    <x v="9"/>
    <n v="7.7023288746662496E-3"/>
  </r>
  <r>
    <x v="184"/>
    <x v="0"/>
    <x v="0"/>
    <n v="2.7952855191611001"/>
  </r>
  <r>
    <x v="184"/>
    <x v="0"/>
    <x v="1"/>
    <n v="93.027102077681505"/>
  </r>
  <r>
    <x v="184"/>
    <x v="0"/>
    <x v="2"/>
    <n v="35465.185024356499"/>
  </r>
  <r>
    <x v="184"/>
    <x v="0"/>
    <x v="3"/>
    <n v="0.90846779372735897"/>
  </r>
  <r>
    <x v="184"/>
    <x v="0"/>
    <x v="4"/>
    <n v="0.29105910468265001"/>
  </r>
  <r>
    <x v="184"/>
    <x v="0"/>
    <x v="5"/>
    <n v="420.97294649927898"/>
  </r>
  <r>
    <x v="184"/>
    <x v="0"/>
    <x v="6"/>
    <n v="10.629143539152601"/>
  </r>
  <r>
    <x v="184"/>
    <x v="0"/>
    <x v="7"/>
    <n v="10.310269232978101"/>
  </r>
  <r>
    <x v="184"/>
    <x v="0"/>
    <x v="8"/>
    <n v="0.32809663781153497"/>
  </r>
  <r>
    <x v="184"/>
    <x v="0"/>
    <x v="9"/>
    <n v="16.9619113353159"/>
  </r>
  <r>
    <x v="185"/>
    <x v="0"/>
    <x v="0"/>
    <n v="1.7889117658615701"/>
  </r>
  <r>
    <x v="185"/>
    <x v="0"/>
    <x v="1"/>
    <n v="59.534983567873098"/>
  </r>
  <r>
    <x v="185"/>
    <x v="0"/>
    <x v="2"/>
    <n v="22696.8180293687"/>
  </r>
  <r>
    <x v="185"/>
    <x v="0"/>
    <x v="3"/>
    <n v="0.58139632390501095"/>
  </r>
  <r>
    <x v="185"/>
    <x v="0"/>
    <x v="4"/>
    <n v="0.18627043762033599"/>
  </r>
  <r>
    <x v="185"/>
    <x v="0"/>
    <x v="5"/>
    <n v="269.41199814464102"/>
  </r>
  <r>
    <x v="185"/>
    <x v="0"/>
    <x v="6"/>
    <n v="6.8023820135297601"/>
  </r>
  <r>
    <x v="185"/>
    <x v="0"/>
    <x v="7"/>
    <n v="6.5983105531238602"/>
  </r>
  <r>
    <x v="185"/>
    <x v="0"/>
    <x v="8"/>
    <n v="0.209973518518002"/>
  </r>
  <r>
    <x v="185"/>
    <x v="0"/>
    <x v="9"/>
    <n v="10.855192627461401"/>
  </r>
  <r>
    <x v="186"/>
    <x v="0"/>
    <x v="0"/>
    <n v="0.29823049729863399"/>
  </r>
  <r>
    <x v="186"/>
    <x v="0"/>
    <x v="1"/>
    <n v="9.9251109500985493"/>
  </r>
  <r>
    <x v="186"/>
    <x v="0"/>
    <x v="2"/>
    <n v="3783.7994344764202"/>
  </r>
  <r>
    <x v="187"/>
    <x v="0"/>
    <x v="5"/>
    <n v="125.515165170815"/>
  </r>
  <r>
    <x v="187"/>
    <x v="0"/>
    <x v="6"/>
    <n v="3.16913169369976"/>
  </r>
  <r>
    <x v="187"/>
    <x v="0"/>
    <x v="7"/>
    <n v="3.0740577428887699"/>
  </r>
  <r>
    <x v="187"/>
    <x v="0"/>
    <x v="8"/>
    <n v="9.7823634581169397E-2"/>
  </r>
  <r>
    <x v="187"/>
    <x v="0"/>
    <x v="9"/>
    <n v="5.0572777195518199"/>
  </r>
  <r>
    <x v="188"/>
    <x v="0"/>
    <x v="0"/>
    <n v="8.7371301745407894"/>
  </r>
  <r>
    <x v="188"/>
    <x v="0"/>
    <x v="1"/>
    <n v="290.77169220871798"/>
  </r>
  <r>
    <x v="188"/>
    <x v="0"/>
    <x v="2"/>
    <n v="110852.33908948601"/>
  </r>
  <r>
    <x v="188"/>
    <x v="0"/>
    <x v="3"/>
    <n v="2.8395673067257499"/>
  </r>
  <r>
    <x v="188"/>
    <x v="0"/>
    <x v="4"/>
    <n v="0.90975367942406005"/>
  </r>
  <r>
    <x v="188"/>
    <x v="0"/>
    <x v="5"/>
    <n v="1315.8210166051399"/>
  </r>
  <r>
    <x v="188"/>
    <x v="0"/>
    <x v="6"/>
    <n v="33.223157387273503"/>
  </r>
  <r>
    <x v="188"/>
    <x v="0"/>
    <x v="7"/>
    <n v="32.226462665655298"/>
  </r>
  <r>
    <x v="188"/>
    <x v="0"/>
    <x v="8"/>
    <n v="1.0255206542367299"/>
  </r>
  <r>
    <x v="188"/>
    <x v="0"/>
    <x v="9"/>
    <n v="53.017277244061198"/>
  </r>
  <r>
    <x v="189"/>
    <x v="0"/>
    <x v="0"/>
    <n v="0.86269130652760895"/>
  </r>
  <r>
    <x v="189"/>
    <x v="0"/>
    <x v="1"/>
    <n v="28.710366681238799"/>
  </r>
  <r>
    <x v="189"/>
    <x v="0"/>
    <x v="2"/>
    <n v="10945.395951569"/>
  </r>
  <r>
    <x v="189"/>
    <x v="0"/>
    <x v="3"/>
    <n v="0.28037467462147297"/>
  </r>
  <r>
    <x v="189"/>
    <x v="0"/>
    <x v="4"/>
    <n v="8.9827732292187296E-2"/>
  </r>
  <r>
    <x v="189"/>
    <x v="0"/>
    <x v="5"/>
    <n v="129.92222037383601"/>
  </r>
  <r>
    <x v="189"/>
    <x v="0"/>
    <x v="6"/>
    <n v="3.2804054055318899"/>
  </r>
  <r>
    <x v="189"/>
    <x v="0"/>
    <x v="7"/>
    <n v="3.1819932433659299"/>
  </r>
  <r>
    <x v="189"/>
    <x v="0"/>
    <x v="8"/>
    <n v="0.101258392103678"/>
  </r>
  <r>
    <x v="189"/>
    <x v="0"/>
    <x v="9"/>
    <n v="5.2348475140602497"/>
  </r>
  <r>
    <x v="190"/>
    <x v="0"/>
    <x v="0"/>
    <n v="2.5783279635768199"/>
  </r>
  <r>
    <x v="190"/>
    <x v="0"/>
    <x v="1"/>
    <n v="85.806754627836696"/>
  </r>
  <r>
    <x v="190"/>
    <x v="0"/>
    <x v="2"/>
    <n v="32712.536037881"/>
  </r>
  <r>
    <x v="190"/>
    <x v="0"/>
    <x v="3"/>
    <n v="0.83795658816246799"/>
  </r>
  <r>
    <x v="190"/>
    <x v="0"/>
    <x v="4"/>
    <n v="0.26846839920743698"/>
  </r>
  <r>
    <x v="190"/>
    <x v="0"/>
    <x v="5"/>
    <n v="388.29890987098997"/>
  </r>
  <r>
    <x v="190"/>
    <x v="0"/>
    <x v="6"/>
    <n v="9.8041569735938392"/>
  </r>
  <r>
    <x v="190"/>
    <x v="0"/>
    <x v="7"/>
    <n v="9.5100322643860196"/>
  </r>
  <r>
    <x v="190"/>
    <x v="0"/>
    <x v="8"/>
    <n v="0.30263124472483"/>
  </r>
  <r>
    <x v="190"/>
    <x v="0"/>
    <x v="9"/>
    <n v="15.6454036669143"/>
  </r>
  <r>
    <x v="191"/>
    <x v="0"/>
    <x v="0"/>
    <n v="2.3169281990801701E-2"/>
  </r>
  <r>
    <x v="191"/>
    <x v="0"/>
    <x v="1"/>
    <n v="0.77107370465388103"/>
  </r>
  <r>
    <x v="191"/>
    <x v="0"/>
    <x v="2"/>
    <n v="293.960265258297"/>
  </r>
  <r>
    <x v="191"/>
    <x v="0"/>
    <x v="3"/>
    <n v="7.5300166470105498E-3"/>
  </r>
  <r>
    <x v="191"/>
    <x v="0"/>
    <x v="4"/>
    <n v="2.4125014872922301E-3"/>
  </r>
  <r>
    <x v="191"/>
    <x v="0"/>
    <x v="5"/>
    <n v="3.4893182972119599"/>
  </r>
  <r>
    <x v="191"/>
    <x v="0"/>
    <x v="6"/>
    <n v="8.8101777901115494E-2"/>
  </r>
  <r>
    <x v="191"/>
    <x v="0"/>
    <x v="7"/>
    <n v="8.5458724564082003E-2"/>
  </r>
  <r>
    <x v="191"/>
    <x v="0"/>
    <x v="8"/>
    <n v="2.7194944736703502E-3"/>
  </r>
  <r>
    <x v="191"/>
    <x v="0"/>
    <x v="9"/>
    <n v="0.14059218785952601"/>
  </r>
  <r>
    <x v="192"/>
    <x v="0"/>
    <x v="0"/>
    <n v="1.2643888858685199"/>
  </r>
  <r>
    <x v="192"/>
    <x v="0"/>
    <x v="1"/>
    <n v="42.078862121704397"/>
  </r>
  <r>
    <x v="192"/>
    <x v="0"/>
    <x v="2"/>
    <n v="16041.9339894569"/>
  </r>
  <r>
    <x v="192"/>
    <x v="0"/>
    <x v="3"/>
    <n v="0.41092638790726999"/>
  </r>
  <r>
    <x v="192"/>
    <x v="0"/>
    <x v="4"/>
    <n v="0.13165449274106"/>
  </r>
  <r>
    <x v="192"/>
    <x v="0"/>
    <x v="5"/>
    <n v="190.418299367413"/>
  </r>
  <r>
    <x v="192"/>
    <x v="0"/>
    <x v="6"/>
    <n v="4.8078705610148598"/>
  </r>
  <r>
    <x v="192"/>
    <x v="0"/>
    <x v="7"/>
    <n v="4.6636344441844102"/>
  </r>
  <r>
    <x v="192"/>
    <x v="0"/>
    <x v="8"/>
    <n v="0.14840764547881799"/>
  </r>
  <r>
    <x v="192"/>
    <x v="0"/>
    <x v="9"/>
    <n v="7.6723654984257204"/>
  </r>
  <r>
    <x v="193"/>
    <x v="0"/>
    <x v="0"/>
    <n v="4.2524385922945003"/>
  </r>
  <r>
    <x v="193"/>
    <x v="0"/>
    <x v="1"/>
    <n v="141.52115635156099"/>
  </r>
  <r>
    <x v="193"/>
    <x v="0"/>
    <x v="2"/>
    <n v="53952.814639736403"/>
  </r>
  <r>
    <x v="193"/>
    <x v="0"/>
    <x v="3"/>
    <n v="1.3820425424957099"/>
  </r>
  <r>
    <x v="193"/>
    <x v="0"/>
    <x v="4"/>
    <n v="0.44278516842266502"/>
  </r>
  <r>
    <x v="193"/>
    <x v="0"/>
    <x v="5"/>
    <n v="640.42173571689705"/>
  </r>
  <r>
    <x v="193"/>
    <x v="0"/>
    <x v="6"/>
    <n v="16.1700047737862"/>
  </r>
  <r>
    <x v="193"/>
    <x v="0"/>
    <x v="7"/>
    <n v="15.6849046305726"/>
  </r>
  <r>
    <x v="193"/>
    <x v="0"/>
    <x v="8"/>
    <n v="0.499129979770567"/>
  </r>
  <r>
    <x v="193"/>
    <x v="0"/>
    <x v="9"/>
    <n v="25.803978114915999"/>
  </r>
  <r>
    <x v="194"/>
    <x v="0"/>
    <x v="0"/>
    <n v="0.119060316574977"/>
  </r>
  <r>
    <x v="194"/>
    <x v="0"/>
    <x v="1"/>
    <n v="3.96232733561523"/>
  </r>
  <r>
    <x v="194"/>
    <x v="0"/>
    <x v="2"/>
    <n v="1510.57776654502"/>
  </r>
  <r>
    <x v="194"/>
    <x v="0"/>
    <x v="3"/>
    <n v="3.8694602886867498E-2"/>
  </r>
  <r>
    <x v="194"/>
    <x v="0"/>
    <x v="4"/>
    <n v="1.2397155463369501E-2"/>
  </r>
  <r>
    <x v="194"/>
    <x v="0"/>
    <x v="5"/>
    <n v="17.93060921188"/>
  </r>
  <r>
    <x v="194"/>
    <x v="0"/>
    <x v="6"/>
    <n v="0.45272985032032698"/>
  </r>
  <r>
    <x v="194"/>
    <x v="0"/>
    <x v="7"/>
    <n v="0.439147954810717"/>
  </r>
  <r>
    <x v="194"/>
    <x v="0"/>
    <x v="8"/>
    <n v="1.39747046579879E-2"/>
  </r>
  <r>
    <x v="194"/>
    <x v="0"/>
    <x v="9"/>
    <n v="0.72246306127091697"/>
  </r>
  <r>
    <x v="195"/>
    <x v="0"/>
    <x v="0"/>
    <n v="1.75955333763658"/>
  </r>
  <r>
    <x v="195"/>
    <x v="0"/>
    <x v="1"/>
    <n v="58.557935076545299"/>
  </r>
  <r>
    <x v="195"/>
    <x v="0"/>
    <x v="2"/>
    <n v="22324.332971264099"/>
  </r>
  <r>
    <x v="195"/>
    <x v="0"/>
    <x v="3"/>
    <n v="0.57185483473188703"/>
  </r>
  <r>
    <x v="195"/>
    <x v="0"/>
    <x v="4"/>
    <n v="0.18321349128140799"/>
  </r>
  <r>
    <x v="195"/>
    <x v="0"/>
    <x v="5"/>
    <n v="264.99058789880303"/>
  </r>
  <r>
    <x v="195"/>
    <x v="0"/>
    <x v="6"/>
    <n v="6.6907458513029301"/>
  </r>
  <r>
    <x v="195"/>
    <x v="0"/>
    <x v="7"/>
    <n v="6.4900234757638398"/>
  </r>
  <r>
    <x v="195"/>
    <x v="0"/>
    <x v="8"/>
    <n v="0.206527573005093"/>
  </r>
  <r>
    <x v="195"/>
    <x v="0"/>
    <x v="9"/>
    <n v="10.677044437202101"/>
  </r>
  <r>
    <x v="196"/>
    <x v="0"/>
    <x v="0"/>
    <n v="0.92456644038071201"/>
  </r>
  <r>
    <x v="196"/>
    <x v="0"/>
    <x v="1"/>
    <n v="30.769571135870098"/>
  </r>
  <r>
    <x v="196"/>
    <x v="0"/>
    <x v="2"/>
    <n v="11730.4367123303"/>
  </r>
  <r>
    <x v="196"/>
    <x v="0"/>
    <x v="3"/>
    <n v="0.30048409312373098"/>
  </r>
  <r>
    <x v="196"/>
    <x v="0"/>
    <x v="4"/>
    <n v="9.6270480604641606E-2"/>
  </r>
  <r>
    <x v="196"/>
    <x v="0"/>
    <x v="5"/>
    <n v="139.24068077247"/>
  </r>
  <r>
    <x v="196"/>
    <x v="0"/>
    <x v="6"/>
    <n v="3.51568715929931"/>
  </r>
  <r>
    <x v="196"/>
    <x v="0"/>
    <x v="7"/>
    <n v="3.4102165445203401"/>
  </r>
  <r>
    <x v="196"/>
    <x v="0"/>
    <x v="8"/>
    <n v="0.108520985939686"/>
  </r>
  <r>
    <x v="196"/>
    <x v="0"/>
    <x v="9"/>
    <n v="5.6103084560938603"/>
  </r>
  <r>
    <x v="197"/>
    <x v="0"/>
    <x v="0"/>
    <n v="0.30094066696597899"/>
  </r>
  <r>
    <x v="197"/>
    <x v="0"/>
    <x v="1"/>
    <n v="10.015305396627801"/>
  </r>
  <r>
    <x v="197"/>
    <x v="0"/>
    <x v="2"/>
    <n v="3818.1847121308601"/>
  </r>
  <r>
    <x v="197"/>
    <x v="0"/>
    <x v="3"/>
    <n v="9.7805716763943298E-2"/>
  </r>
  <r>
    <x v="197"/>
    <x v="0"/>
    <x v="4"/>
    <n v="3.13354469478326E-2"/>
  </r>
  <r>
    <x v="197"/>
    <x v="0"/>
    <x v="5"/>
    <n v="45.3219817531009"/>
  </r>
  <r>
    <x v="197"/>
    <x v="0"/>
    <x v="6"/>
    <n v="1.1443344602986101"/>
  </r>
  <r>
    <x v="197"/>
    <x v="0"/>
    <x v="7"/>
    <n v="1.11000442648965"/>
  </r>
  <r>
    <x v="197"/>
    <x v="0"/>
    <x v="8"/>
    <n v="3.5322910785131799E-2"/>
  </r>
  <r>
    <x v="197"/>
    <x v="0"/>
    <x v="9"/>
    <n v="1.8261207577105401"/>
  </r>
  <r>
    <x v="198"/>
    <x v="0"/>
    <x v="0"/>
    <n v="1.2344706738864899"/>
  </r>
  <r>
    <x v="198"/>
    <x v="0"/>
    <x v="1"/>
    <n v="41.083184026942298"/>
  </r>
  <r>
    <x v="198"/>
    <x v="0"/>
    <x v="2"/>
    <n v="15662.346674934801"/>
  </r>
  <r>
    <x v="198"/>
    <x v="0"/>
    <x v="3"/>
    <n v="0.40120296901310898"/>
  </r>
  <r>
    <x v="198"/>
    <x v="0"/>
    <x v="4"/>
    <n v="0.12853925891843099"/>
  </r>
  <r>
    <x v="198"/>
    <x v="0"/>
    <x v="5"/>
    <n v="185.91258509753499"/>
  </r>
  <r>
    <x v="198"/>
    <x v="0"/>
    <x v="6"/>
    <n v="4.6941058069630897"/>
  </r>
  <r>
    <x v="198"/>
    <x v="0"/>
    <x v="7"/>
    <n v="4.5532826327542004"/>
  </r>
  <r>
    <x v="198"/>
    <x v="0"/>
    <x v="8"/>
    <n v="0.144895995347427"/>
  </r>
  <r>
    <x v="198"/>
    <x v="0"/>
    <x v="9"/>
    <n v="7.49082051653681"/>
  </r>
  <r>
    <x v="199"/>
    <x v="0"/>
    <x v="0"/>
    <n v="0.59108333462375695"/>
  </r>
  <r>
    <x v="199"/>
    <x v="0"/>
    <x v="1"/>
    <n v="19.671253376278599"/>
  </r>
  <r>
    <x v="199"/>
    <x v="0"/>
    <x v="2"/>
    <n v="7499.3698080389204"/>
  </r>
  <r>
    <x v="199"/>
    <x v="0"/>
    <x v="3"/>
    <n v="0.192102083752721"/>
  </r>
  <r>
    <x v="199"/>
    <x v="0"/>
    <x v="4"/>
    <n v="6.1546552217698697E-2"/>
  </r>
  <r>
    <x v="199"/>
    <x v="0"/>
    <x v="5"/>
    <n v="89.017773425112907"/>
  </r>
  <r>
    <x v="199"/>
    <x v="0"/>
    <x v="6"/>
    <n v="2.2476092564606498"/>
  </r>
  <r>
    <x v="199"/>
    <x v="0"/>
    <x v="7"/>
    <n v="2.1801809787668298"/>
  </r>
  <r>
    <x v="199"/>
    <x v="0"/>
    <x v="8"/>
    <n v="6.9378406401463505E-2"/>
  </r>
  <r>
    <x v="199"/>
    <x v="0"/>
    <x v="9"/>
    <n v="3.5867187966830301"/>
  </r>
  <r>
    <x v="200"/>
    <x v="0"/>
    <x v="0"/>
    <n v="0.14588906992411299"/>
  </r>
  <r>
    <x v="200"/>
    <x v="0"/>
    <x v="1"/>
    <n v="4.85518824707448"/>
  </r>
  <r>
    <x v="200"/>
    <x v="0"/>
    <x v="2"/>
    <n v="1850.9675746621799"/>
  </r>
  <r>
    <x v="200"/>
    <x v="0"/>
    <x v="3"/>
    <n v="4.7413947725336698E-2"/>
  </r>
  <r>
    <x v="200"/>
    <x v="0"/>
    <x v="4"/>
    <n v="1.51906994058483E-2"/>
  </r>
  <r>
    <x v="200"/>
    <x v="0"/>
    <x v="5"/>
    <n v="21.9710477541574"/>
  </r>
  <r>
    <x v="200"/>
    <x v="0"/>
    <x v="6"/>
    <n v="0.554746860164127"/>
  </r>
  <r>
    <x v="200"/>
    <x v="0"/>
    <x v="7"/>
    <n v="0.53810445435920395"/>
  </r>
  <r>
    <x v="200"/>
    <x v="0"/>
    <x v="8"/>
    <n v="1.71237295823428E-2"/>
  </r>
  <r>
    <x v="200"/>
    <x v="0"/>
    <x v="9"/>
    <n v="0.88526107686743405"/>
  </r>
  <r>
    <x v="201"/>
    <x v="0"/>
    <x v="0"/>
    <n v="2.5241230343817902"/>
  </r>
  <r>
    <x v="201"/>
    <x v="0"/>
    <x v="1"/>
    <n v="84.002814584226002"/>
  </r>
  <r>
    <x v="201"/>
    <x v="0"/>
    <x v="2"/>
    <n v="32024.810998719"/>
  </r>
  <r>
    <x v="201"/>
    <x v="0"/>
    <x v="3"/>
    <n v="0.82033998617408199"/>
  </r>
  <r>
    <x v="201"/>
    <x v="0"/>
    <x v="4"/>
    <n v="0.26282431095500403"/>
  </r>
  <r>
    <x v="201"/>
    <x v="0"/>
    <x v="5"/>
    <n v="380.13559038122798"/>
  </r>
  <r>
    <x v="201"/>
    <x v="0"/>
    <x v="6"/>
    <n v="9.5980413660846207"/>
  </r>
  <r>
    <x v="201"/>
    <x v="0"/>
    <x v="7"/>
    <n v="9.3101001251020801"/>
  </r>
  <r>
    <x v="201"/>
    <x v="0"/>
    <x v="8"/>
    <n v="0.29626894116056302"/>
  </r>
  <r>
    <x v="201"/>
    <x v="0"/>
    <x v="9"/>
    <n v="15.3164858527444"/>
  </r>
  <r>
    <x v="202"/>
    <x v="0"/>
    <x v="0"/>
    <n v="1.0538598529918"/>
  </r>
  <r>
    <x v="202"/>
    <x v="0"/>
    <x v="1"/>
    <n v="35.072455907567203"/>
  </r>
  <r>
    <x v="202"/>
    <x v="0"/>
    <x v="2"/>
    <n v="13370.8468848335"/>
  </r>
  <r>
    <x v="202"/>
    <x v="0"/>
    <x v="3"/>
    <n v="0.342504452222336"/>
  </r>
  <r>
    <x v="202"/>
    <x v="0"/>
    <x v="4"/>
    <n v="0.109733157192772"/>
  </r>
  <r>
    <x v="202"/>
    <x v="0"/>
    <x v="5"/>
    <n v="158.71240503703501"/>
  </r>
  <r>
    <x v="202"/>
    <x v="0"/>
    <x v="6"/>
    <n v="4.0073286148464398"/>
  </r>
  <r>
    <x v="202"/>
    <x v="0"/>
    <x v="7"/>
    <n v="3.8871087564010498"/>
  </r>
  <r>
    <x v="202"/>
    <x v="0"/>
    <x v="8"/>
    <n v="0.123696800244913"/>
  </r>
  <r>
    <x v="202"/>
    <x v="0"/>
    <x v="9"/>
    <n v="6.3948663790383096"/>
  </r>
  <r>
    <x v="203"/>
    <x v="0"/>
    <x v="0"/>
    <n v="3.8574685820286101"/>
  </r>
  <r>
    <x v="203"/>
    <x v="0"/>
    <x v="1"/>
    <n v="128.37655440991199"/>
  </r>
  <r>
    <x v="203"/>
    <x v="0"/>
    <x v="2"/>
    <n v="48941.632634488"/>
  </r>
  <r>
    <x v="203"/>
    <x v="0"/>
    <x v="3"/>
    <n v="1.2536772891593"/>
  </r>
  <r>
    <x v="203"/>
    <x v="0"/>
    <x v="4"/>
    <n v="0.401658916103729"/>
  </r>
  <r>
    <x v="203"/>
    <x v="0"/>
    <x v="5"/>
    <n v="580.93883571948197"/>
  </r>
  <r>
    <x v="203"/>
    <x v="0"/>
    <x v="6"/>
    <n v="14.6681213690324"/>
  </r>
  <r>
    <x v="203"/>
    <x v="0"/>
    <x v="7"/>
    <n v="14.2280777279614"/>
  </r>
  <r>
    <x v="203"/>
    <x v="0"/>
    <x v="8"/>
    <n v="0.452770374815608"/>
  </r>
  <r>
    <x v="203"/>
    <x v="0"/>
    <x v="9"/>
    <n v="23.4072833056325"/>
  </r>
  <r>
    <x v="204"/>
    <x v="0"/>
    <x v="0"/>
    <n v="1.7057453538685801"/>
  </r>
  <r>
    <x v="204"/>
    <x v="0"/>
    <x v="1"/>
    <n v="56.767205376746503"/>
  </r>
  <r>
    <x v="204"/>
    <x v="0"/>
    <x v="2"/>
    <n v="21641.644177207701"/>
  </r>
  <r>
    <x v="204"/>
    <x v="0"/>
    <x v="3"/>
    <n v="0.55436724000728999"/>
  </r>
  <r>
    <x v="204"/>
    <x v="0"/>
    <x v="4"/>
    <n v="0.17761073497156599"/>
  </r>
  <r>
    <x v="204"/>
    <x v="0"/>
    <x v="5"/>
    <n v="256.88704880888702"/>
  </r>
  <r>
    <x v="204"/>
    <x v="0"/>
    <x v="6"/>
    <n v="6.48613963877047"/>
  </r>
  <r>
    <x v="204"/>
    <x v="0"/>
    <x v="7"/>
    <n v="6.2915554496073502"/>
  </r>
  <r>
    <x v="204"/>
    <x v="0"/>
    <x v="8"/>
    <n v="0.200211860910325"/>
  </r>
  <r>
    <x v="204"/>
    <x v="0"/>
    <x v="9"/>
    <n v="10.3505353047545"/>
  </r>
  <r>
    <x v="205"/>
    <x v="0"/>
    <x v="0"/>
    <n v="3.1045279129522201"/>
  </r>
  <r>
    <x v="205"/>
    <x v="0"/>
    <x v="1"/>
    <n v="103.31868894305001"/>
  </r>
  <r>
    <x v="205"/>
    <x v="0"/>
    <x v="2"/>
    <n v="39388.697895581303"/>
  </r>
  <r>
    <x v="205"/>
    <x v="0"/>
    <x v="3"/>
    <n v="1.00897157170947"/>
  </r>
  <r>
    <x v="205"/>
    <x v="0"/>
    <x v="4"/>
    <n v="0.32325896893615003"/>
  </r>
  <r>
    <x v="205"/>
    <x v="0"/>
    <x v="5"/>
    <n v="467.54517706548103"/>
  </r>
  <r>
    <x v="205"/>
    <x v="0"/>
    <x v="6"/>
    <n v="11.8050455246441"/>
  </r>
  <r>
    <x v="205"/>
    <x v="0"/>
    <x v="7"/>
    <n v="11.450894158904701"/>
  </r>
  <r>
    <x v="205"/>
    <x v="0"/>
    <x v="8"/>
    <n v="0.36439396378276701"/>
  </r>
  <r>
    <x v="205"/>
    <x v="0"/>
    <x v="9"/>
    <n v="18.838407324240801"/>
  </r>
  <r>
    <x v="206"/>
    <x v="0"/>
    <x v="0"/>
    <n v="2.4475490215643601"/>
  </r>
  <r>
    <x v="206"/>
    <x v="0"/>
    <x v="1"/>
    <n v="81.454431437661896"/>
  </r>
  <r>
    <x v="206"/>
    <x v="0"/>
    <x v="2"/>
    <n v="31053.278211097801"/>
  </r>
  <r>
    <x v="206"/>
    <x v="0"/>
    <x v="3"/>
    <n v="0.79545343200841701"/>
  </r>
  <r>
    <x v="206"/>
    <x v="0"/>
    <x v="4"/>
    <n v="0.25485104187038898"/>
  </r>
  <r>
    <x v="206"/>
    <x v="0"/>
    <x v="5"/>
    <n v="368.60346331225497"/>
  </r>
  <r>
    <x v="206"/>
    <x v="0"/>
    <x v="6"/>
    <n v="9.3068667551097608"/>
  </r>
  <r>
    <x v="206"/>
    <x v="0"/>
    <x v="7"/>
    <n v="9.0276607524564696"/>
  </r>
  <r>
    <x v="206"/>
    <x v="0"/>
    <x v="8"/>
    <n v="0.287281066406117"/>
  </r>
  <r>
    <x v="206"/>
    <x v="0"/>
    <x v="9"/>
    <n v="14.8518314884245"/>
  </r>
  <r>
    <x v="207"/>
    <x v="0"/>
    <x v="0"/>
    <n v="3.79195629743279E-2"/>
  </r>
  <r>
    <x v="207"/>
    <x v="0"/>
    <x v="1"/>
    <n v="1.2619630557856301"/>
  </r>
  <r>
    <x v="207"/>
    <x v="0"/>
    <x v="2"/>
    <n v="481.10445523678601"/>
  </r>
  <r>
    <x v="207"/>
    <x v="0"/>
    <x v="3"/>
    <n v="1.2323857966656601E-2"/>
  </r>
  <r>
    <x v="207"/>
    <x v="0"/>
    <x v="4"/>
    <n v="3.9483744947019003E-3"/>
  </r>
  <r>
    <x v="207"/>
    <x v="0"/>
    <x v="5"/>
    <n v="5.7107261658402999"/>
  </r>
  <r>
    <x v="207"/>
    <x v="0"/>
    <x v="6"/>
    <n v="0.14419009258024901"/>
  </r>
  <r>
    <x v="207"/>
    <x v="0"/>
    <x v="7"/>
    <n v="0.13986438980284199"/>
  </r>
  <r>
    <x v="207"/>
    <x v="0"/>
    <x v="8"/>
    <n v="4.4508087041117399E-3"/>
  </r>
  <r>
    <x v="207"/>
    <x v="0"/>
    <x v="9"/>
    <n v="0.230097519783062"/>
  </r>
  <r>
    <x v="208"/>
    <x v="0"/>
    <x v="0"/>
    <n v="1.83755228071718"/>
  </r>
  <r>
    <x v="208"/>
    <x v="0"/>
    <x v="1"/>
    <n v="61.153739902267901"/>
  </r>
  <r>
    <x v="208"/>
    <x v="0"/>
    <x v="2"/>
    <n v="23313.944561599299"/>
  </r>
  <r>
    <x v="208"/>
    <x v="0"/>
    <x v="3"/>
    <n v="0.59720449123308506"/>
  </r>
  <r>
    <x v="208"/>
    <x v="0"/>
    <x v="4"/>
    <n v="0.19133513122967699"/>
  </r>
  <r>
    <x v="208"/>
    <x v="0"/>
    <x v="5"/>
    <n v="276.73731096783899"/>
  </r>
  <r>
    <x v="208"/>
    <x v="0"/>
    <x v="6"/>
    <n v="6.9873387954665596"/>
  </r>
  <r>
    <x v="208"/>
    <x v="0"/>
    <x v="7"/>
    <n v="6.7777186316025704"/>
  </r>
  <r>
    <x v="208"/>
    <x v="0"/>
    <x v="8"/>
    <n v="0.21568269894917899"/>
  </r>
  <r>
    <x v="208"/>
    <x v="0"/>
    <x v="9"/>
    <n v="11.1503453389213"/>
  </r>
  <r>
    <x v="209"/>
    <x v="0"/>
    <x v="0"/>
    <n v="8.0218293438133595E-2"/>
  </r>
  <r>
    <x v="209"/>
    <x v="0"/>
    <x v="1"/>
    <n v="2.6696648056210899"/>
  </r>
  <r>
    <x v="209"/>
    <x v="0"/>
    <x v="2"/>
    <n v="1017.76959799632"/>
  </r>
  <r>
    <x v="209"/>
    <x v="0"/>
    <x v="3"/>
    <n v="2.6070945367393399E-2"/>
  </r>
  <r>
    <x v="209"/>
    <x v="0"/>
    <x v="4"/>
    <n v="8.3527298042456594E-3"/>
  </r>
  <r>
    <x v="209"/>
    <x v="0"/>
    <x v="5"/>
    <n v="12.080959572934599"/>
  </r>
  <r>
    <x v="209"/>
    <x v="0"/>
    <x v="6"/>
    <n v="0.305032079755373"/>
  </r>
  <r>
    <x v="209"/>
    <x v="0"/>
    <x v="7"/>
    <n v="0.295881117362712"/>
  </r>
  <r>
    <x v="209"/>
    <x v="0"/>
    <x v="8"/>
    <n v="9.4156221923009306E-3"/>
  </r>
  <r>
    <x v="209"/>
    <x v="0"/>
    <x v="9"/>
    <n v="0.48676801401537001"/>
  </r>
  <r>
    <x v="210"/>
    <x v="0"/>
    <x v="0"/>
    <n v="3.61466218950298"/>
  </r>
  <r>
    <x v="210"/>
    <x v="0"/>
    <x v="1"/>
    <n v="120.29595766665901"/>
  </r>
  <r>
    <x v="210"/>
    <x v="0"/>
    <x v="2"/>
    <n v="45861.026529319002"/>
  </r>
  <r>
    <x v="210"/>
    <x v="0"/>
    <x v="3"/>
    <n v="1.1747652115884699"/>
  </r>
  <r>
    <x v="210"/>
    <x v="0"/>
    <x v="4"/>
    <n v="0.37637670048199801"/>
  </r>
  <r>
    <x v="210"/>
    <x v="0"/>
    <x v="5"/>
    <n v="544.37193699314003"/>
  </r>
  <r>
    <x v="210"/>
    <x v="0"/>
    <x v="6"/>
    <n v="13.7448439504332"/>
  </r>
  <r>
    <x v="210"/>
    <x v="0"/>
    <x v="7"/>
    <n v="13.332498631920201"/>
  </r>
  <r>
    <x v="210"/>
    <x v="0"/>
    <x v="8"/>
    <n v="0.42427097449291201"/>
  </r>
  <r>
    <x v="210"/>
    <x v="0"/>
    <x v="9"/>
    <n v="21.9339237960452"/>
  </r>
  <r>
    <x v="211"/>
    <x v="0"/>
    <x v="0"/>
    <n v="0.425286202081892"/>
  </r>
  <r>
    <x v="211"/>
    <x v="0"/>
    <x v="1"/>
    <n v="14.1535248052854"/>
  </r>
  <r>
    <x v="211"/>
    <x v="0"/>
    <x v="2"/>
    <n v="5395.8186889140097"/>
  </r>
  <r>
    <x v="211"/>
    <x v="0"/>
    <x v="3"/>
    <n v="0.13821801567661501"/>
  </r>
  <r>
    <x v="211"/>
    <x v="0"/>
    <x v="4"/>
    <n v="4.4282925791777103E-2"/>
  </r>
  <r>
    <x v="211"/>
    <x v="0"/>
    <x v="5"/>
    <n v="64.048550449913293"/>
  </r>
  <r>
    <x v="211"/>
    <x v="0"/>
    <x v="6"/>
    <n v="1.61716148714073"/>
  </r>
  <r>
    <x v="211"/>
    <x v="0"/>
    <x v="7"/>
    <n v="1.56864664252651"/>
  </r>
  <r>
    <x v="211"/>
    <x v="0"/>
    <x v="8"/>
    <n v="4.9917967969362098E-2"/>
  </r>
  <r>
    <x v="211"/>
    <x v="0"/>
    <x v="9"/>
    <n v="2.58065474971988"/>
  </r>
  <r>
    <x v="212"/>
    <x v="0"/>
    <x v="0"/>
    <n v="2.5763561139501201"/>
  </r>
  <r>
    <x v="212"/>
    <x v="0"/>
    <x v="1"/>
    <n v="85.741131472259994"/>
  </r>
  <r>
    <x v="212"/>
    <x v="0"/>
    <x v="2"/>
    <n v="32687.518195742101"/>
  </r>
  <r>
    <x v="212"/>
    <x v="0"/>
    <x v="3"/>
    <n v="0.83731573703378903"/>
  </r>
  <r>
    <x v="212"/>
    <x v="0"/>
    <x v="4"/>
    <n v="0.26826308036505597"/>
  </r>
  <r>
    <x v="212"/>
    <x v="0"/>
    <x v="5"/>
    <n v="388.00194723811501"/>
  </r>
  <r>
    <x v="212"/>
    <x v="0"/>
    <x v="6"/>
    <n v="9.7966589657602192"/>
  </r>
  <r>
    <x v="212"/>
    <x v="0"/>
    <x v="7"/>
    <n v="9.5027591967874194"/>
  </r>
  <r>
    <x v="212"/>
    <x v="0"/>
    <x v="8"/>
    <n v="0.30239979887489499"/>
  </r>
  <r>
    <x v="212"/>
    <x v="0"/>
    <x v="9"/>
    <n v="15.633438399572"/>
  </r>
  <r>
    <x v="213"/>
    <x v="0"/>
    <x v="0"/>
    <n v="1.85105064036032"/>
  </r>
  <r>
    <x v="213"/>
    <x v="0"/>
    <x v="1"/>
    <n v="61.602965311191298"/>
  </r>
  <r>
    <x v="213"/>
    <x v="0"/>
    <x v="2"/>
    <n v="23485.204999571499"/>
  </r>
  <r>
    <x v="213"/>
    <x v="0"/>
    <x v="3"/>
    <n v="0.60159145811710302"/>
  </r>
  <r>
    <x v="213"/>
    <x v="0"/>
    <x v="4"/>
    <n v="0.19274064792751799"/>
  </r>
  <r>
    <x v="213"/>
    <x v="0"/>
    <x v="5"/>
    <n v="278.77017816259399"/>
  </r>
  <r>
    <x v="213"/>
    <x v="0"/>
    <x v="6"/>
    <n v="7.0386666477401301"/>
  </r>
  <r>
    <x v="213"/>
    <x v="0"/>
    <x v="7"/>
    <n v="6.8275066483079296"/>
  </r>
  <r>
    <x v="213"/>
    <x v="0"/>
    <x v="8"/>
    <n v="0.217267068912292"/>
  </r>
  <r>
    <x v="213"/>
    <x v="0"/>
    <x v="9"/>
    <n v="11.2322539589423"/>
  </r>
  <r>
    <x v="214"/>
    <x v="0"/>
    <x v="0"/>
    <n v="0.63987600575604497"/>
  </r>
  <r>
    <x v="214"/>
    <x v="0"/>
    <x v="1"/>
    <n v="21.295073471561199"/>
  </r>
  <r>
    <x v="214"/>
    <x v="0"/>
    <x v="2"/>
    <n v="8118.4268230298203"/>
  </r>
  <r>
    <x v="214"/>
    <x v="0"/>
    <x v="3"/>
    <n v="0.207959701870715"/>
  </r>
  <r>
    <x v="214"/>
    <x v="0"/>
    <x v="4"/>
    <n v="6.6627089099348197E-2"/>
  </r>
  <r>
    <x v="214"/>
    <x v="0"/>
    <x v="5"/>
    <n v="96.366001144009502"/>
  </r>
  <r>
    <x v="214"/>
    <x v="0"/>
    <x v="6"/>
    <n v="2.43314461646903"/>
  </r>
  <r>
    <x v="214"/>
    <x v="0"/>
    <x v="7"/>
    <n v="2.3601502779749599"/>
  </r>
  <r>
    <x v="214"/>
    <x v="0"/>
    <x v="8"/>
    <n v="7.5105446175615806E-2"/>
  </r>
  <r>
    <x v="214"/>
    <x v="0"/>
    <x v="9"/>
    <n v="3.88279479889674"/>
  </r>
  <r>
    <x v="215"/>
    <x v="0"/>
    <x v="0"/>
    <n v="5.2507870769313501"/>
  </r>
  <r>
    <x v="215"/>
    <x v="0"/>
    <x v="1"/>
    <n v="174.746193920275"/>
  </r>
  <r>
    <x v="215"/>
    <x v="0"/>
    <x v="2"/>
    <n v="66619.361038566494"/>
  </r>
  <r>
    <x v="215"/>
    <x v="0"/>
    <x v="3"/>
    <n v="1.70650580000269"/>
  </r>
  <r>
    <x v="215"/>
    <x v="0"/>
    <x v="4"/>
    <n v="0.54673820438547704"/>
  </r>
  <r>
    <x v="215"/>
    <x v="0"/>
    <x v="5"/>
    <n v="790.77407014919402"/>
  </r>
  <r>
    <x v="215"/>
    <x v="0"/>
    <x v="6"/>
    <n v="19.966250013337"/>
  </r>
  <r>
    <x v="215"/>
    <x v="0"/>
    <x v="7"/>
    <n v="19.3672625129369"/>
  </r>
  <r>
    <x v="215"/>
    <x v="0"/>
    <x v="8"/>
    <n v="0.616311133154817"/>
  </r>
  <r>
    <x v="215"/>
    <x v="0"/>
    <x v="9"/>
    <n v="31.8619991514358"/>
  </r>
  <r>
    <x v="216"/>
    <x v="0"/>
    <x v="0"/>
    <n v="2.2919589594121699"/>
  </r>
  <r>
    <x v="216"/>
    <x v="0"/>
    <x v="1"/>
    <n v="76.276394169236895"/>
  </r>
  <r>
    <x v="216"/>
    <x v="0"/>
    <x v="2"/>
    <n v="29079.229297541799"/>
  </r>
  <r>
    <x v="216"/>
    <x v="0"/>
    <x v="3"/>
    <n v="0.74488666180895402"/>
  </r>
  <r>
    <x v="216"/>
    <x v="0"/>
    <x v="4"/>
    <n v="0.23865022664879201"/>
  </r>
  <r>
    <x v="216"/>
    <x v="0"/>
    <x v="5"/>
    <n v="345.17143589994498"/>
  </r>
  <r>
    <x v="216"/>
    <x v="0"/>
    <x v="6"/>
    <n v="8.7152316278410193"/>
  </r>
  <r>
    <x v="216"/>
    <x v="0"/>
    <x v="7"/>
    <n v="8.4537746790057895"/>
  </r>
  <r>
    <x v="216"/>
    <x v="0"/>
    <x v="8"/>
    <n v="0.269018682861003"/>
  </r>
  <r>
    <x v="216"/>
    <x v="0"/>
    <x v="9"/>
    <n v="13.9077043784061"/>
  </r>
  <r>
    <x v="217"/>
    <x v="0"/>
    <x v="0"/>
    <n v="3.4228006190298901"/>
  </r>
  <r>
    <x v="217"/>
    <x v="0"/>
    <x v="1"/>
    <n v="113.91080460131499"/>
  </r>
  <r>
    <x v="217"/>
    <x v="0"/>
    <x v="2"/>
    <n v="43426.782853941702"/>
  </r>
  <r>
    <x v="217"/>
    <x v="0"/>
    <x v="3"/>
    <n v="1.1124102011847099"/>
  </r>
  <r>
    <x v="217"/>
    <x v="0"/>
    <x v="4"/>
    <n v="0.35639911445648698"/>
  </r>
  <r>
    <x v="217"/>
    <x v="0"/>
    <x v="5"/>
    <n v="515.477382183484"/>
  </r>
  <r>
    <x v="217"/>
    <x v="0"/>
    <x v="6"/>
    <n v="13.0152854998826"/>
  </r>
  <r>
    <x v="217"/>
    <x v="0"/>
    <x v="7"/>
    <n v="12.6248269348861"/>
  </r>
  <r>
    <x v="217"/>
    <x v="0"/>
    <x v="8"/>
    <n v="0.401751222658633"/>
  </r>
  <r>
    <x v="217"/>
    <x v="0"/>
    <x v="9"/>
    <n v="20.769699631926301"/>
  </r>
  <r>
    <x v="218"/>
    <x v="0"/>
    <x v="0"/>
    <n v="0.394687725705614"/>
  </r>
  <r>
    <x v="218"/>
    <x v="0"/>
    <x v="1"/>
    <n v="13.1352075114829"/>
  </r>
  <r>
    <x v="218"/>
    <x v="0"/>
    <x v="2"/>
    <n v="5007.6005198899802"/>
  </r>
  <r>
    <x v="218"/>
    <x v="0"/>
    <x v="3"/>
    <n v="0.12827351085432501"/>
  </r>
  <r>
    <x v="218"/>
    <x v="0"/>
    <x v="4"/>
    <n v="4.1096859439097098E-2"/>
  </r>
  <r>
    <x v="218"/>
    <x v="0"/>
    <x v="5"/>
    <n v="59.4403876450003"/>
  </r>
  <r>
    <x v="218"/>
    <x v="0"/>
    <x v="6"/>
    <n v="1.5008100106087601"/>
  </r>
  <r>
    <x v="218"/>
    <x v="0"/>
    <x v="7"/>
    <n v="1.4557857102905001"/>
  </r>
  <r>
    <x v="218"/>
    <x v="0"/>
    <x v="8"/>
    <n v="4.6326471804696498E-2"/>
  </r>
  <r>
    <x v="218"/>
    <x v="0"/>
    <x v="9"/>
    <n v="2.3949818945741401"/>
  </r>
  <r>
    <x v="219"/>
    <x v="0"/>
    <x v="0"/>
    <n v="2.3060170228651198"/>
  </r>
  <r>
    <x v="219"/>
    <x v="0"/>
    <x v="1"/>
    <n v="76.744246520951293"/>
  </r>
  <r>
    <x v="219"/>
    <x v="0"/>
    <x v="2"/>
    <n v="29257.590977601201"/>
  </r>
  <r>
    <x v="219"/>
    <x v="0"/>
    <x v="3"/>
    <n v="0.74945553243116503"/>
  </r>
  <r>
    <x v="219"/>
    <x v="0"/>
    <x v="4"/>
    <n v="0.240114022505831"/>
  </r>
  <r>
    <x v="219"/>
    <x v="0"/>
    <x v="5"/>
    <n v="347.28859507860398"/>
  </r>
  <r>
    <x v="219"/>
    <x v="0"/>
    <x v="6"/>
    <n v="8.7686877679382302"/>
  </r>
  <r>
    <x v="219"/>
    <x v="0"/>
    <x v="7"/>
    <n v="8.5056271349000898"/>
  </r>
  <r>
    <x v="219"/>
    <x v="0"/>
    <x v="8"/>
    <n v="0.27066874805879398"/>
  </r>
  <r>
    <x v="219"/>
    <x v="0"/>
    <x v="9"/>
    <n v="13.9930093049335"/>
  </r>
  <r>
    <x v="220"/>
    <x v="0"/>
    <x v="0"/>
    <n v="1.31025543125851"/>
  </r>
  <r>
    <x v="220"/>
    <x v="0"/>
    <x v="1"/>
    <n v="43.605300752283298"/>
  </r>
  <r>
    <x v="220"/>
    <x v="0"/>
    <x v="2"/>
    <n v="16623.865784092399"/>
  </r>
  <r>
    <x v="220"/>
    <x v="0"/>
    <x v="3"/>
    <n v="0.425833015159016"/>
  </r>
  <r>
    <x v="220"/>
    <x v="0"/>
    <x v="4"/>
    <n v="0.13643034677979199"/>
  </r>
  <r>
    <x v="220"/>
    <x v="0"/>
    <x v="5"/>
    <n v="197.32584946424899"/>
  </r>
  <r>
    <x v="220"/>
    <x v="0"/>
    <x v="6"/>
    <n v="4.98227925424258"/>
  </r>
  <r>
    <x v="220"/>
    <x v="0"/>
    <x v="7"/>
    <n v="4.8328108766153104"/>
  </r>
  <r>
    <x v="220"/>
    <x v="0"/>
    <x v="8"/>
    <n v="0.15379123124396801"/>
  </r>
  <r>
    <x v="220"/>
    <x v="0"/>
    <x v="9"/>
    <n v="7.9506856452691599"/>
  </r>
  <r>
    <x v="221"/>
    <x v="0"/>
    <x v="0"/>
    <n v="0.37331727849169"/>
  </r>
  <r>
    <x v="221"/>
    <x v="0"/>
    <x v="1"/>
    <n v="12.423999028203401"/>
  </r>
  <r>
    <x v="221"/>
    <x v="0"/>
    <x v="2"/>
    <n v="4736.4629708633101"/>
  </r>
  <r>
    <x v="221"/>
    <x v="0"/>
    <x v="3"/>
    <n v="0.12132811550979899"/>
  </r>
  <r>
    <x v="221"/>
    <x v="0"/>
    <x v="4"/>
    <n v="3.8871661622947203E-2"/>
  </r>
  <r>
    <x v="221"/>
    <x v="0"/>
    <x v="5"/>
    <n v="56.221975761854601"/>
  </r>
  <r>
    <x v="221"/>
    <x v="0"/>
    <x v="6"/>
    <n v="1.4195483472203001"/>
  </r>
  <r>
    <x v="221"/>
    <x v="0"/>
    <x v="7"/>
    <n v="1.3769618968036901"/>
  </r>
  <r>
    <x v="221"/>
    <x v="0"/>
    <x v="8"/>
    <n v="4.3818115562962098E-2"/>
  </r>
  <r>
    <x v="221"/>
    <x v="0"/>
    <x v="9"/>
    <n v="2.2653051125946599"/>
  </r>
  <r>
    <x v="186"/>
    <x v="0"/>
    <x v="3"/>
    <n v="9.6924911622056201E-2"/>
  </r>
  <r>
    <x v="186"/>
    <x v="0"/>
    <x v="4"/>
    <n v="3.1053250531220301E-2"/>
  </r>
  <r>
    <x v="186"/>
    <x v="0"/>
    <x v="5"/>
    <n v="44.913827343630203"/>
  </r>
  <r>
    <x v="186"/>
    <x v="0"/>
    <x v="6"/>
    <n v="1.1340289719282"/>
  </r>
  <r>
    <x v="186"/>
    <x v="0"/>
    <x v="7"/>
    <n v="1.1000081027703601"/>
  </r>
  <r>
    <x v="186"/>
    <x v="0"/>
    <x v="8"/>
    <n v="3.5004804620427203E-2"/>
  </r>
  <r>
    <x v="186"/>
    <x v="0"/>
    <x v="9"/>
    <n v="1.80967533298163"/>
  </r>
  <r>
    <x v="222"/>
    <x v="0"/>
    <x v="0"/>
    <n v="2.8331256229548298"/>
  </r>
  <r>
    <x v="222"/>
    <x v="0"/>
    <x v="1"/>
    <n v="94.286420731937"/>
  </r>
  <r>
    <x v="222"/>
    <x v="0"/>
    <x v="2"/>
    <n v="35945.281341239497"/>
  </r>
  <r>
    <x v="222"/>
    <x v="0"/>
    <x v="3"/>
    <n v="0.92076582746032198"/>
  </r>
  <r>
    <x v="222"/>
    <x v="0"/>
    <x v="4"/>
    <n v="0.294999205490172"/>
  </r>
  <r>
    <x v="222"/>
    <x v="0"/>
    <x v="5"/>
    <n v="426.67170602874103"/>
  </r>
  <r>
    <x v="222"/>
    <x v="0"/>
    <x v="6"/>
    <n v="10.7730314861988"/>
  </r>
  <r>
    <x v="222"/>
    <x v="0"/>
    <x v="7"/>
    <n v="10.4498405416129"/>
  </r>
  <r>
    <x v="222"/>
    <x v="0"/>
    <x v="8"/>
    <n v="0.33253811999432398"/>
  </r>
  <r>
    <x v="222"/>
    <x v="0"/>
    <x v="9"/>
    <n v="17.191526693413898"/>
  </r>
  <r>
    <x v="223"/>
    <x v="0"/>
    <x v="0"/>
    <n v="0.13555969604129101"/>
  </r>
  <r>
    <x v="223"/>
    <x v="0"/>
    <x v="1"/>
    <n v="4.5114266842541504"/>
  </r>
  <r>
    <x v="223"/>
    <x v="0"/>
    <x v="2"/>
    <n v="1719.91364352387"/>
  </r>
  <r>
    <x v="223"/>
    <x v="0"/>
    <x v="3"/>
    <n v="4.40569012134195E-2"/>
  </r>
  <r>
    <x v="223"/>
    <x v="0"/>
    <x v="4"/>
    <n v="1.4115153350299401E-2"/>
  </r>
  <r>
    <x v="223"/>
    <x v="0"/>
    <x v="5"/>
    <n v="20.415433156243399"/>
  </r>
  <r>
    <x v="223"/>
    <x v="0"/>
    <x v="6"/>
    <n v="0.51546915600206999"/>
  </r>
  <r>
    <x v="223"/>
    <x v="0"/>
    <x v="7"/>
    <n v="0.50000508132200805"/>
  </r>
  <r>
    <x v="223"/>
    <x v="0"/>
    <x v="8"/>
    <n v="1.59113193228465E-2"/>
  </r>
  <r>
    <x v="223"/>
    <x v="0"/>
    <x v="9"/>
    <n v="0.82258199712808"/>
  </r>
  <r>
    <x v="224"/>
    <x v="0"/>
    <x v="0"/>
    <n v="0.88841625942524605"/>
  </r>
  <r>
    <x v="224"/>
    <x v="0"/>
    <x v="1"/>
    <n v="29.566493113672198"/>
  </r>
  <r>
    <x v="224"/>
    <x v="0"/>
    <x v="2"/>
    <n v="11271.781291457801"/>
  </r>
  <r>
    <x v="224"/>
    <x v="0"/>
    <x v="3"/>
    <n v="0.288735284313205"/>
  </r>
  <r>
    <x v="224"/>
    <x v="0"/>
    <x v="4"/>
    <n v="9.2506343012653702E-2"/>
  </r>
  <r>
    <x v="224"/>
    <x v="0"/>
    <x v="5"/>
    <n v="133.79642540428401"/>
  </r>
  <r>
    <x v="224"/>
    <x v="0"/>
    <x v="6"/>
    <n v="3.3782251863781001"/>
  </r>
  <r>
    <x v="224"/>
    <x v="0"/>
    <x v="7"/>
    <n v="3.2768784307867498"/>
  </r>
  <r>
    <x v="224"/>
    <x v="0"/>
    <x v="8"/>
    <n v="0.10427785845003799"/>
  </r>
  <r>
    <x v="224"/>
    <x v="0"/>
    <x v="9"/>
    <n v="5.3909476216034102"/>
  </r>
  <r>
    <x v="225"/>
    <x v="0"/>
    <x v="0"/>
    <n v="0.77905149187295797"/>
  </r>
  <r>
    <x v="225"/>
    <x v="0"/>
    <x v="1"/>
    <n v="25.926833649532"/>
  </r>
  <r>
    <x v="225"/>
    <x v="0"/>
    <x v="2"/>
    <n v="9884.2158031381496"/>
  </r>
  <r>
    <x v="225"/>
    <x v="0"/>
    <x v="3"/>
    <n v="0.25319173485871099"/>
  </r>
  <r>
    <x v="225"/>
    <x v="0"/>
    <x v="4"/>
    <n v="8.1118736591271806E-2"/>
  </r>
  <r>
    <x v="225"/>
    <x v="0"/>
    <x v="5"/>
    <n v="117.32597609808499"/>
  </r>
  <r>
    <x v="225"/>
    <x v="0"/>
    <x v="6"/>
    <n v="2.9623629052368901"/>
  </r>
  <r>
    <x v="225"/>
    <x v="0"/>
    <x v="7"/>
    <n v="2.8734920180797801"/>
  </r>
  <r>
    <x v="225"/>
    <x v="0"/>
    <x v="8"/>
    <n v="9.1441168858588495E-2"/>
  </r>
  <r>
    <x v="225"/>
    <x v="0"/>
    <x v="9"/>
    <n v="4.7273175638817797"/>
  </r>
  <r>
    <x v="226"/>
    <x v="0"/>
    <x v="0"/>
    <n v="3.8788447705817202"/>
  </r>
  <r>
    <x v="226"/>
    <x v="0"/>
    <x v="1"/>
    <n v="129.08795396496001"/>
  </r>
  <r>
    <x v="226"/>
    <x v="0"/>
    <x v="2"/>
    <n v="49212.843026755603"/>
  </r>
  <r>
    <x v="226"/>
    <x v="0"/>
    <x v="3"/>
    <n v="1.2606245504390601"/>
  </r>
  <r>
    <x v="226"/>
    <x v="0"/>
    <x v="4"/>
    <n v="0.403884711736822"/>
  </r>
  <r>
    <x v="226"/>
    <x v="0"/>
    <x v="5"/>
    <n v="584.158112254363"/>
  </r>
  <r>
    <x v="226"/>
    <x v="0"/>
    <x v="6"/>
    <n v="14.7494048640076"/>
  </r>
  <r>
    <x v="226"/>
    <x v="0"/>
    <x v="7"/>
    <n v="14.306922718087399"/>
  </r>
  <r>
    <x v="226"/>
    <x v="0"/>
    <x v="8"/>
    <n v="0.45527940494703001"/>
  </r>
  <r>
    <x v="226"/>
    <x v="0"/>
    <x v="9"/>
    <n v="23.536994926302199"/>
  </r>
  <r>
    <x v="227"/>
    <x v="0"/>
    <x v="0"/>
    <n v="0.83419389000197497"/>
  </r>
  <r>
    <x v="227"/>
    <x v="0"/>
    <x v="1"/>
    <n v="27.761972659265702"/>
  </r>
  <r>
    <x v="227"/>
    <x v="0"/>
    <x v="2"/>
    <n v="10583.834979400101"/>
  </r>
  <r>
    <x v="227"/>
    <x v="0"/>
    <x v="3"/>
    <n v="0.27111301425064199"/>
  </r>
  <r>
    <x v="227"/>
    <x v="0"/>
    <x v="4"/>
    <n v="8.6860438796455705E-2"/>
  </r>
  <r>
    <x v="227"/>
    <x v="0"/>
    <x v="5"/>
    <n v="125.63047939776"/>
  </r>
  <r>
    <x v="227"/>
    <x v="0"/>
    <x v="6"/>
    <n v="3.17204326196206"/>
  </r>
  <r>
    <x v="227"/>
    <x v="0"/>
    <x v="7"/>
    <n v="3.0768819641032001"/>
  </r>
  <r>
    <x v="227"/>
    <x v="0"/>
    <x v="8"/>
    <n v="9.7913507838981895E-2"/>
  </r>
  <r>
    <x v="227"/>
    <x v="0"/>
    <x v="9"/>
    <n v="5.0619239793873296"/>
  </r>
  <r>
    <x v="228"/>
    <x v="0"/>
    <x v="0"/>
    <n v="2.8641263898443301E-4"/>
  </r>
  <r>
    <x v="228"/>
    <x v="0"/>
    <x v="1"/>
    <n v="9.5318126254019201E-3"/>
  </r>
  <r>
    <x v="228"/>
    <x v="0"/>
    <x v="2"/>
    <n v="3.6338603571149899"/>
  </r>
  <r>
    <x v="228"/>
    <x v="0"/>
    <x v="3"/>
    <n v="9.3084107669940596E-5"/>
  </r>
  <r>
    <x v="228"/>
    <x v="0"/>
    <x v="4"/>
    <n v="2.9822716034254099E-5"/>
  </r>
  <r>
    <x v="228"/>
    <x v="0"/>
    <x v="5"/>
    <n v="4.3134045420911399E-2"/>
  </r>
  <r>
    <x v="228"/>
    <x v="0"/>
    <x v="6"/>
    <n v="1.0890912682532301E-3"/>
  </r>
  <r>
    <x v="228"/>
    <x v="0"/>
    <x v="7"/>
    <n v="1.05641853020563E-3"/>
  </r>
  <r>
    <x v="228"/>
    <x v="0"/>
    <x v="8"/>
    <n v="3.3617683500797803E-5"/>
  </r>
  <r>
    <x v="228"/>
    <x v="0"/>
    <x v="9"/>
    <n v="1.7379640664491899E-3"/>
  </r>
  <r>
    <x v="229"/>
    <x v="0"/>
    <x v="0"/>
    <n v="0.61944832790371296"/>
  </r>
  <r>
    <x v="229"/>
    <x v="0"/>
    <x v="1"/>
    <n v="20.615240352635599"/>
  </r>
  <r>
    <x v="229"/>
    <x v="0"/>
    <x v="2"/>
    <n v="7859.2506602783496"/>
  </r>
  <r>
    <x v="229"/>
    <x v="0"/>
    <x v="3"/>
    <n v="0.20132070656870699"/>
  </r>
  <r>
    <x v="229"/>
    <x v="0"/>
    <x v="4"/>
    <n v="6.4500057142974104E-2"/>
  </r>
  <r>
    <x v="229"/>
    <x v="0"/>
    <x v="5"/>
    <n v="93.289571320763599"/>
  </r>
  <r>
    <x v="229"/>
    <x v="0"/>
    <x v="6"/>
    <n v="2.35546785730592"/>
  </r>
  <r>
    <x v="229"/>
    <x v="0"/>
    <x v="7"/>
    <n v="2.2848038215867401"/>
  </r>
  <r>
    <x v="229"/>
    <x v="0"/>
    <x v="8"/>
    <n v="7.2707747487698204E-2"/>
  </r>
  <r>
    <x v="229"/>
    <x v="0"/>
    <x v="9"/>
    <n v="3.7588387814729298"/>
  </r>
  <r>
    <x v="230"/>
    <x v="0"/>
    <x v="0"/>
    <n v="2.2905233840675299E-4"/>
  </r>
  <r>
    <x v="230"/>
    <x v="0"/>
    <x v="1"/>
    <n v="7.6228618221767198E-3"/>
  </r>
  <r>
    <x v="230"/>
    <x v="0"/>
    <x v="2"/>
    <n v="2.9061015435356699"/>
  </r>
  <r>
    <x v="230"/>
    <x v="0"/>
    <x v="3"/>
    <n v="7.4442009982194599E-5"/>
  </r>
  <r>
    <x v="230"/>
    <x v="0"/>
    <x v="4"/>
    <n v="2.38500747366031E-5"/>
  </r>
  <r>
    <x v="230"/>
    <x v="0"/>
    <x v="5"/>
    <n v="3.4495523673939002E-2"/>
  </r>
  <r>
    <x v="230"/>
    <x v="0"/>
    <x v="6"/>
    <n v="8.7097728164620505E-4"/>
  </r>
  <r>
    <x v="230"/>
    <x v="0"/>
    <x v="7"/>
    <n v="8.4484796319681899E-4"/>
  </r>
  <r>
    <x v="230"/>
    <x v="0"/>
    <x v="8"/>
    <n v="2.68850182204926E-5"/>
  </r>
  <r>
    <x v="230"/>
    <x v="0"/>
    <x v="9"/>
    <n v="1.3898993246200099E-3"/>
  </r>
  <r>
    <x v="231"/>
    <x v="0"/>
    <x v="0"/>
    <n v="0.52263505259757304"/>
  </r>
  <r>
    <x v="231"/>
    <x v="0"/>
    <x v="1"/>
    <n v="17.393294550447202"/>
  </r>
  <r>
    <x v="231"/>
    <x v="0"/>
    <x v="2"/>
    <n v="6630.9322298317102"/>
  </r>
  <r>
    <x v="231"/>
    <x v="0"/>
    <x v="3"/>
    <n v="0.169856392094211"/>
  </r>
  <r>
    <x v="231"/>
    <x v="0"/>
    <x v="4"/>
    <n v="5.4419374851722303E-2"/>
  </r>
  <r>
    <x v="231"/>
    <x v="0"/>
    <x v="5"/>
    <n v="78.709389980968794"/>
  </r>
  <r>
    <x v="231"/>
    <x v="0"/>
    <x v="6"/>
    <n v="1.9873329413302201"/>
  </r>
  <r>
    <x v="231"/>
    <x v="0"/>
    <x v="7"/>
    <n v="1.9277129530903101"/>
  </r>
  <r>
    <x v="231"/>
    <x v="0"/>
    <x v="8"/>
    <n v="6.1344289298640102E-2"/>
  </r>
  <r>
    <x v="231"/>
    <x v="0"/>
    <x v="9"/>
    <n v="3.1713717121636398"/>
  </r>
  <r>
    <x v="232"/>
    <x v="0"/>
    <x v="0"/>
    <n v="0.89864329244846597"/>
  </r>
  <r>
    <x v="232"/>
    <x v="0"/>
    <x v="1"/>
    <n v="29.906848772684899"/>
  </r>
  <r>
    <x v="232"/>
    <x v="0"/>
    <x v="2"/>
    <n v="11401.5367729399"/>
  </r>
  <r>
    <x v="232"/>
    <x v="0"/>
    <x v="3"/>
    <n v="0.29205907004575099"/>
  </r>
  <r>
    <x v="232"/>
    <x v="0"/>
    <x v="4"/>
    <n v="9.3571232826196504E-2"/>
  </r>
  <r>
    <x v="232"/>
    <x v="0"/>
    <x v="5"/>
    <n v="135.336627360835"/>
  </r>
  <r>
    <x v="232"/>
    <x v="0"/>
    <x v="6"/>
    <n v="3.4171137368457698"/>
  </r>
  <r>
    <x v="232"/>
    <x v="0"/>
    <x v="7"/>
    <n v="3.3146003247403999"/>
  </r>
  <r>
    <x v="232"/>
    <x v="0"/>
    <x v="8"/>
    <n v="0.10547825645113899"/>
  </r>
  <r>
    <x v="232"/>
    <x v="0"/>
    <x v="9"/>
    <n v="5.4530056926570101"/>
  </r>
  <r>
    <x v="233"/>
    <x v="0"/>
    <x v="0"/>
    <n v="0.27106645595978901"/>
  </r>
  <r>
    <x v="233"/>
    <x v="0"/>
    <x v="1"/>
    <n v="9.0210916543417898"/>
  </r>
  <r>
    <x v="233"/>
    <x v="0"/>
    <x v="2"/>
    <n v="3439.1556599898299"/>
  </r>
  <r>
    <x v="233"/>
    <x v="0"/>
    <x v="3"/>
    <n v="8.8096598186931593E-2"/>
  </r>
  <r>
    <x v="233"/>
    <x v="0"/>
    <x v="4"/>
    <n v="2.82247947268131E-2"/>
  </r>
  <r>
    <x v="233"/>
    <x v="0"/>
    <x v="5"/>
    <n v="40.822894076579303"/>
  </r>
  <r>
    <x v="233"/>
    <x v="0"/>
    <x v="6"/>
    <n v="1.0307370210649101"/>
  </r>
  <r>
    <x v="233"/>
    <x v="0"/>
    <x v="7"/>
    <n v="0.999814910432964"/>
  </r>
  <r>
    <x v="233"/>
    <x v="0"/>
    <x v="8"/>
    <n v="3.1816425268280303E-2"/>
  </r>
  <r>
    <x v="233"/>
    <x v="0"/>
    <x v="9"/>
    <n v="1.64484277561317"/>
  </r>
  <r>
    <x v="234"/>
    <x v="0"/>
    <x v="0"/>
    <n v="0.649422943572319"/>
  </r>
  <r>
    <x v="234"/>
    <x v="0"/>
    <x v="1"/>
    <n v="21.612795562086799"/>
  </r>
  <r>
    <x v="234"/>
    <x v="0"/>
    <x v="2"/>
    <n v="8239.5535965738"/>
  </r>
  <r>
    <x v="234"/>
    <x v="0"/>
    <x v="3"/>
    <n v="0.21106245666100401"/>
  </r>
  <r>
    <x v="234"/>
    <x v="0"/>
    <x v="4"/>
    <n v="6.7621163999467701E-2"/>
  </r>
  <r>
    <x v="234"/>
    <x v="0"/>
    <x v="5"/>
    <n v="97.803780045310504"/>
  </r>
  <r>
    <x v="234"/>
    <x v="0"/>
    <x v="6"/>
    <n v="2.46944708779546"/>
  </r>
  <r>
    <x v="234"/>
    <x v="0"/>
    <x v="7"/>
    <n v="2.3953636751616001"/>
  </r>
  <r>
    <x v="234"/>
    <x v="0"/>
    <x v="8"/>
    <n v="7.6226018001800996E-2"/>
  </r>
  <r>
    <x v="234"/>
    <x v="0"/>
    <x v="9"/>
    <n v="3.9407260233292298"/>
  </r>
  <r>
    <x v="235"/>
    <x v="0"/>
    <x v="0"/>
    <n v="0.51848232891594404"/>
  </r>
  <r>
    <x v="235"/>
    <x v="0"/>
    <x v="1"/>
    <n v="17.255091906322601"/>
  </r>
  <r>
    <x v="235"/>
    <x v="0"/>
    <x v="2"/>
    <n v="6578.2445481210398"/>
  </r>
  <r>
    <x v="235"/>
    <x v="0"/>
    <x v="3"/>
    <n v="0.16850675689768199"/>
  </r>
  <r>
    <x v="235"/>
    <x v="0"/>
    <x v="4"/>
    <n v="5.3986972498372698E-2"/>
  </r>
  <r>
    <x v="235"/>
    <x v="0"/>
    <x v="5"/>
    <n v="78.083985415936297"/>
  </r>
  <r>
    <x v="235"/>
    <x v="0"/>
    <x v="6"/>
    <n v="1.9715421050138899"/>
  </r>
  <r>
    <x v="235"/>
    <x v="0"/>
    <x v="7"/>
    <n v="1.9123958418634699"/>
  </r>
  <r>
    <x v="235"/>
    <x v="0"/>
    <x v="8"/>
    <n v="6.0856863356509E-2"/>
  </r>
  <r>
    <x v="235"/>
    <x v="0"/>
    <x v="9"/>
    <n v="3.14617280836472"/>
  </r>
  <r>
    <x v="236"/>
    <x v="0"/>
    <x v="0"/>
    <n v="7.6459312313669099E-3"/>
  </r>
  <r>
    <x v="236"/>
    <x v="0"/>
    <x v="1"/>
    <n v="0.25445659137989102"/>
  </r>
  <r>
    <x v="236"/>
    <x v="0"/>
    <x v="2"/>
    <n v="97.007752497967601"/>
  </r>
  <r>
    <x v="236"/>
    <x v="0"/>
    <x v="3"/>
    <n v="2.4849276501942501E-3"/>
  </r>
  <r>
    <x v="236"/>
    <x v="0"/>
    <x v="4"/>
    <n v="7.9613258946607899E-4"/>
  </r>
  <r>
    <x v="236"/>
    <x v="0"/>
    <x v="5"/>
    <n v="1.1514853052168199"/>
  </r>
  <r>
    <x v="236"/>
    <x v="0"/>
    <x v="6"/>
    <n v="2.9073845942248901E-2"/>
  </r>
  <r>
    <x v="236"/>
    <x v="0"/>
    <x v="7"/>
    <n v="2.8201630563981402E-2"/>
  </r>
  <r>
    <x v="236"/>
    <x v="0"/>
    <x v="8"/>
    <n v="8.9744117828169097E-4"/>
  </r>
  <r>
    <x v="236"/>
    <x v="0"/>
    <x v="9"/>
    <n v="4.6395835678814397E-2"/>
  </r>
  <r>
    <x v="237"/>
    <x v="0"/>
    <x v="0"/>
    <n v="4.3400833582451399E-3"/>
  </r>
  <r>
    <x v="237"/>
    <x v="0"/>
    <x v="1"/>
    <n v="0.14443797416239801"/>
  </r>
  <r>
    <x v="237"/>
    <x v="0"/>
    <x v="2"/>
    <n v="55.064807607735197"/>
  </r>
  <r>
    <x v="237"/>
    <x v="0"/>
    <x v="3"/>
    <n v="1.41052709142967E-3"/>
  </r>
  <r>
    <x v="237"/>
    <x v="0"/>
    <x v="4"/>
    <n v="4.51911179677275E-4"/>
  </r>
  <r>
    <x v="237"/>
    <x v="0"/>
    <x v="5"/>
    <n v="0.65362112988059395"/>
  </r>
  <r>
    <x v="237"/>
    <x v="0"/>
    <x v="6"/>
    <n v="1.6503276202182001E-2"/>
  </r>
  <r>
    <x v="237"/>
    <x v="0"/>
    <x v="7"/>
    <n v="1.6008177916116501E-2"/>
  </r>
  <r>
    <x v="237"/>
    <x v="0"/>
    <x v="8"/>
    <n v="5.0941728417402304E-4"/>
  </r>
  <r>
    <x v="237"/>
    <x v="0"/>
    <x v="9"/>
    <n v="2.6335810279776699E-2"/>
  </r>
  <r>
    <x v="238"/>
    <x v="0"/>
    <x v="0"/>
    <n v="1.3014894516125299"/>
  </r>
  <r>
    <x v="238"/>
    <x v="0"/>
    <x v="1"/>
    <n v="43.313568949664997"/>
  </r>
  <r>
    <x v="238"/>
    <x v="0"/>
    <x v="2"/>
    <n v="16512.647417333999"/>
  </r>
  <r>
    <x v="238"/>
    <x v="0"/>
    <x v="3"/>
    <n v="0.42298407177407199"/>
  </r>
  <r>
    <x v="238"/>
    <x v="0"/>
    <x v="4"/>
    <n v="0.13551758914915499"/>
  </r>
  <r>
    <x v="238"/>
    <x v="0"/>
    <x v="5"/>
    <n v="196.00568368682701"/>
  </r>
  <r>
    <x v="238"/>
    <x v="0"/>
    <x v="6"/>
    <n v="4.9489463960140698"/>
  </r>
  <r>
    <x v="238"/>
    <x v="0"/>
    <x v="7"/>
    <n v="4.8004780041336401"/>
  </r>
  <r>
    <x v="238"/>
    <x v="0"/>
    <x v="8"/>
    <n v="0.15276232438302101"/>
  </r>
  <r>
    <x v="238"/>
    <x v="0"/>
    <x v="9"/>
    <n v="7.89749330820624"/>
  </r>
  <r>
    <x v="239"/>
    <x v="0"/>
    <x v="0"/>
    <n v="0.145190181836996"/>
  </r>
  <r>
    <x v="239"/>
    <x v="0"/>
    <x v="1"/>
    <n v="4.8319292515352297"/>
  </r>
  <r>
    <x v="239"/>
    <x v="0"/>
    <x v="2"/>
    <n v="1842.10043205689"/>
  </r>
  <r>
    <x v="239"/>
    <x v="0"/>
    <x v="3"/>
    <n v="4.7186809097023698E-2"/>
  </r>
  <r>
    <x v="239"/>
    <x v="0"/>
    <x v="4"/>
    <n v="1.51179276837772E-2"/>
  </r>
  <r>
    <x v="239"/>
    <x v="0"/>
    <x v="5"/>
    <n v="21.865794471338798"/>
  </r>
  <r>
    <x v="239"/>
    <x v="0"/>
    <x v="6"/>
    <n v="0.55208932062305005"/>
  </r>
  <r>
    <x v="239"/>
    <x v="0"/>
    <x v="7"/>
    <n v="0.53552664100435898"/>
  </r>
  <r>
    <x v="239"/>
    <x v="0"/>
    <x v="8"/>
    <n v="1.70416975931174E-2"/>
  </r>
  <r>
    <x v="239"/>
    <x v="0"/>
    <x v="9"/>
    <n v="0.88102019425071099"/>
  </r>
  <r>
    <x v="240"/>
    <x v="0"/>
    <x v="0"/>
    <n v="3.6678287448136E-4"/>
  </r>
  <r>
    <x v="240"/>
    <x v="0"/>
    <x v="1"/>
    <n v="1.22065340627397E-2"/>
  </r>
  <r>
    <x v="240"/>
    <x v="0"/>
    <x v="2"/>
    <n v="4.6535577199822598"/>
  </r>
  <r>
    <x v="240"/>
    <x v="0"/>
    <x v="3"/>
    <n v="1.1920443420644199E-4"/>
  </r>
  <r>
    <x v="240"/>
    <x v="0"/>
    <x v="4"/>
    <n v="3.8191266805371701E-5"/>
  </r>
  <r>
    <x v="240"/>
    <x v="0"/>
    <x v="5"/>
    <n v="5.5237887628106198E-2"/>
  </r>
  <r>
    <x v="240"/>
    <x v="0"/>
    <x v="6"/>
    <n v="1.39470111151128E-3"/>
  </r>
  <r>
    <x v="240"/>
    <x v="0"/>
    <x v="7"/>
    <n v="1.3528600781659501E-3"/>
  </r>
  <r>
    <x v="240"/>
    <x v="0"/>
    <x v="8"/>
    <n v="4.3051139892249699E-5"/>
  </r>
  <r>
    <x v="240"/>
    <x v="0"/>
    <x v="9"/>
    <n v="2.2256540713351601E-3"/>
  </r>
  <r>
    <x v="241"/>
    <x v="0"/>
    <x v="0"/>
    <n v="4.9405980947168797E-2"/>
  </r>
  <r>
    <x v="241"/>
    <x v="0"/>
    <x v="1"/>
    <n v="1.6442310459217799"/>
  </r>
  <r>
    <x v="241"/>
    <x v="0"/>
    <x v="2"/>
    <n v="626.83838326720399"/>
  </r>
  <r>
    <x v="241"/>
    <x v="0"/>
    <x v="3"/>
    <n v="1.6056943807829901E-2"/>
  </r>
  <r>
    <x v="241"/>
    <x v="0"/>
    <x v="4"/>
    <n v="5.1443977661239501E-3"/>
  </r>
  <r>
    <x v="241"/>
    <x v="0"/>
    <x v="5"/>
    <n v="7.4405928236836303"/>
  </r>
  <r>
    <x v="241"/>
    <x v="0"/>
    <x v="6"/>
    <n v="0.187867486015418"/>
  </r>
  <r>
    <x v="241"/>
    <x v="0"/>
    <x v="7"/>
    <n v="0.182231461434955"/>
  </r>
  <r>
    <x v="241"/>
    <x v="0"/>
    <x v="8"/>
    <n v="5.7990270136739396E-3"/>
  </r>
  <r>
    <x v="241"/>
    <x v="0"/>
    <x v="9"/>
    <n v="0.29979759223726099"/>
  </r>
  <r>
    <x v="242"/>
    <x v="0"/>
    <x v="0"/>
    <n v="1.09866510818208E-2"/>
  </r>
  <r>
    <x v="242"/>
    <x v="0"/>
    <x v="1"/>
    <n v="0.36563574800299797"/>
  </r>
  <r>
    <x v="242"/>
    <x v="0"/>
    <x v="2"/>
    <n v="139.39313560060199"/>
  </r>
  <r>
    <x v="242"/>
    <x v="0"/>
    <x v="3"/>
    <n v="3.57066160159177E-3"/>
  </r>
  <r>
    <x v="242"/>
    <x v="0"/>
    <x v="4"/>
    <n v="1.1439850438945999E-3"/>
  </r>
  <r>
    <x v="242"/>
    <x v="0"/>
    <x v="5"/>
    <n v="1.65460123710785"/>
  </r>
  <r>
    <x v="242"/>
    <x v="0"/>
    <x v="6"/>
    <n v="4.1777017253789198E-2"/>
  </r>
  <r>
    <x v="242"/>
    <x v="0"/>
    <x v="7"/>
    <n v="4.0523706736175502E-2"/>
  </r>
  <r>
    <x v="242"/>
    <x v="0"/>
    <x v="8"/>
    <n v="1.2895581707287199E-3"/>
  </r>
  <r>
    <x v="242"/>
    <x v="0"/>
    <x v="9"/>
    <n v="6.6667465718430199E-2"/>
  </r>
  <r>
    <x v="243"/>
    <x v="0"/>
    <x v="0"/>
    <n v="0.19743726393407299"/>
  </r>
  <r>
    <x v="243"/>
    <x v="0"/>
    <x v="1"/>
    <n v="6.5707121437259604"/>
  </r>
  <r>
    <x v="243"/>
    <x v="0"/>
    <x v="2"/>
    <n v="2504.98528616356"/>
  </r>
  <r>
    <x v="243"/>
    <x v="0"/>
    <x v="3"/>
    <n v="6.4167110778573899E-2"/>
  </r>
  <r>
    <x v="243"/>
    <x v="0"/>
    <x v="4"/>
    <n v="2.0558155107135399E-2"/>
  </r>
  <r>
    <x v="243"/>
    <x v="0"/>
    <x v="5"/>
    <n v="29.734260123819698"/>
  </r>
  <r>
    <x v="243"/>
    <x v="0"/>
    <x v="6"/>
    <n v="0.75076016526663902"/>
  </r>
  <r>
    <x v="243"/>
    <x v="0"/>
    <x v="7"/>
    <n v="0.72823736030863995"/>
  </r>
  <r>
    <x v="243"/>
    <x v="0"/>
    <x v="8"/>
    <n v="2.3174198854261901E-2"/>
  </r>
  <r>
    <x v="243"/>
    <x v="0"/>
    <x v="9"/>
    <n v="1.1980577090179201"/>
  </r>
  <r>
    <x v="244"/>
    <x v="0"/>
    <x v="0"/>
    <n v="0.28801534373017101"/>
  </r>
  <r>
    <x v="244"/>
    <x v="0"/>
    <x v="1"/>
    <n v="9.58515063934008"/>
  </r>
  <r>
    <x v="244"/>
    <x v="0"/>
    <x v="2"/>
    <n v="3654.19467357654"/>
  </r>
  <r>
    <x v="244"/>
    <x v="0"/>
    <x v="3"/>
    <n v="9.3604986712305494E-2"/>
  </r>
  <r>
    <x v="244"/>
    <x v="0"/>
    <x v="4"/>
    <n v="2.9989597665903998E-2"/>
  </r>
  <r>
    <x v="244"/>
    <x v="0"/>
    <x v="5"/>
    <n v="43.375414445491103"/>
  </r>
  <r>
    <x v="244"/>
    <x v="0"/>
    <x v="6"/>
    <n v="1.09518559338622"/>
  </r>
  <r>
    <x v="244"/>
    <x v="0"/>
    <x v="7"/>
    <n v="1.06233002558464"/>
  </r>
  <r>
    <x v="244"/>
    <x v="0"/>
    <x v="8"/>
    <n v="3.38058009703288E-2"/>
  </r>
  <r>
    <x v="244"/>
    <x v="0"/>
    <x v="9"/>
    <n v="1.7476893469643899"/>
  </r>
  <r>
    <x v="245"/>
    <x v="0"/>
    <x v="0"/>
    <n v="0.49253508065339802"/>
  </r>
  <r>
    <x v="245"/>
    <x v="0"/>
    <x v="1"/>
    <n v="16.391567484145099"/>
  </r>
  <r>
    <x v="245"/>
    <x v="0"/>
    <x v="2"/>
    <n v="6249.0388357899801"/>
  </r>
  <r>
    <x v="245"/>
    <x v="0"/>
    <x v="3"/>
    <n v="0.16007390121235399"/>
  </r>
  <r>
    <x v="245"/>
    <x v="0"/>
    <x v="4"/>
    <n v="5.1285215273034999E-2"/>
  </r>
  <r>
    <x v="245"/>
    <x v="0"/>
    <x v="5"/>
    <n v="74.176302469147004"/>
  </r>
  <r>
    <x v="245"/>
    <x v="0"/>
    <x v="6"/>
    <n v="1.8728770404478201"/>
  </r>
  <r>
    <x v="245"/>
    <x v="0"/>
    <x v="7"/>
    <n v="1.8166907292343799"/>
  </r>
  <r>
    <x v="245"/>
    <x v="0"/>
    <x v="8"/>
    <n v="5.7811305091692501E-2"/>
  </r>
  <r>
    <x v="245"/>
    <x v="0"/>
    <x v="9"/>
    <n v="2.9887238030993002"/>
  </r>
  <r>
    <x v="246"/>
    <x v="0"/>
    <x v="0"/>
    <n v="1.7810392999979499E-4"/>
  </r>
  <r>
    <x v="246"/>
    <x v="0"/>
    <x v="1"/>
    <n v="5.9272987903931703E-3"/>
  </r>
  <r>
    <x v="246"/>
    <x v="0"/>
    <x v="2"/>
    <n v="2.2596936118723998"/>
  </r>
  <r>
    <x v="246"/>
    <x v="0"/>
    <x v="3"/>
    <n v="5.78837772499333E-5"/>
  </r>
  <r>
    <x v="246"/>
    <x v="0"/>
    <x v="4"/>
    <n v="1.8545071711228599E-5"/>
  </r>
  <r>
    <x v="246"/>
    <x v="0"/>
    <x v="5"/>
    <n v="2.68226396484951E-2"/>
  </r>
  <r>
    <x v="246"/>
    <x v="0"/>
    <x v="6"/>
    <n v="6.7724467639468605E-4"/>
  </r>
  <r>
    <x v="246"/>
    <x v="0"/>
    <x v="7"/>
    <n v="6.5692733610284496E-4"/>
  </r>
  <r>
    <x v="246"/>
    <x v="0"/>
    <x v="8"/>
    <n v="2.09049487837259E-5"/>
  </r>
  <r>
    <x v="246"/>
    <x v="0"/>
    <x v="9"/>
    <n v="1.08074221700059E-3"/>
  </r>
  <r>
    <x v="247"/>
    <x v="0"/>
    <x v="0"/>
    <n v="2.99789271691195E-4"/>
  </r>
  <r>
    <x v="247"/>
    <x v="0"/>
    <x v="1"/>
    <n v="9.9769869618829693E-3"/>
  </r>
  <r>
    <x v="247"/>
    <x v="0"/>
    <x v="2"/>
    <n v="3.8035763845820401"/>
  </r>
  <r>
    <x v="247"/>
    <x v="0"/>
    <x v="3"/>
    <n v="9.7431513299638399E-5"/>
  </r>
  <r>
    <x v="247"/>
    <x v="0"/>
    <x v="4"/>
    <n v="3.1215557914845702E-5"/>
  </r>
  <r>
    <x v="247"/>
    <x v="0"/>
    <x v="5"/>
    <n v="4.51485804107018E-2"/>
  </r>
  <r>
    <x v="247"/>
    <x v="0"/>
    <x v="6"/>
    <n v="1.13995625078759E-3"/>
  </r>
  <r>
    <x v="247"/>
    <x v="0"/>
    <x v="7"/>
    <n v="1.1057575632639699E-3"/>
  </r>
  <r>
    <x v="247"/>
    <x v="0"/>
    <x v="8"/>
    <n v="3.5187765764754003E-5"/>
  </r>
  <r>
    <x v="247"/>
    <x v="0"/>
    <x v="9"/>
    <n v="1.8191340422466201E-3"/>
  </r>
  <r>
    <x v="248"/>
    <x v="0"/>
    <x v="0"/>
    <n v="1.45464851556424E-4"/>
  </r>
  <r>
    <x v="248"/>
    <x v="0"/>
    <x v="1"/>
    <n v="4.8410702597977999E-3"/>
  </r>
  <r>
    <x v="248"/>
    <x v="0"/>
    <x v="2"/>
    <n v="1.84558530412213"/>
  </r>
  <r>
    <x v="248"/>
    <x v="0"/>
    <x v="3"/>
    <n v="4.7276076755837898E-5"/>
  </r>
  <r>
    <x v="248"/>
    <x v="0"/>
    <x v="4"/>
    <n v="1.5146527668312701E-5"/>
  </r>
  <r>
    <x v="248"/>
    <x v="0"/>
    <x v="5"/>
    <n v="2.1907160020693001E-2"/>
  </r>
  <r>
    <x v="248"/>
    <x v="0"/>
    <x v="6"/>
    <n v="5.53133759144142E-4"/>
  </r>
  <r>
    <x v="248"/>
    <x v="0"/>
    <x v="7"/>
    <n v="5.3653974636981799E-4"/>
  </r>
  <r>
    <x v="248"/>
    <x v="0"/>
    <x v="8"/>
    <n v="1.7073936951435299E-5"/>
  </r>
  <r>
    <x v="248"/>
    <x v="0"/>
    <x v="9"/>
    <n v="8.8268690178219702E-4"/>
  </r>
  <r>
    <x v="249"/>
    <x v="0"/>
    <x v="0"/>
    <n v="2.6046988632692298E-4"/>
  </r>
  <r>
    <x v="249"/>
    <x v="0"/>
    <x v="1"/>
    <n v="8.6684378169600094E-3"/>
  </r>
  <r>
    <x v="249"/>
    <x v="0"/>
    <x v="2"/>
    <n v="3.3047116827728402"/>
  </r>
  <r>
    <x v="249"/>
    <x v="0"/>
    <x v="3"/>
    <n v="8.4652713056250102E-5"/>
  </r>
  <r>
    <x v="249"/>
    <x v="0"/>
    <x v="4"/>
    <n v="2.7121426913790899E-5"/>
  </r>
  <r>
    <x v="249"/>
    <x v="0"/>
    <x v="5"/>
    <n v="3.9227039516980901E-2"/>
  </r>
  <r>
    <x v="249"/>
    <x v="0"/>
    <x v="6"/>
    <n v="9.9044329833845391E-4"/>
  </r>
  <r>
    <x v="249"/>
    <x v="0"/>
    <x v="7"/>
    <n v="9.6072999938830097E-4"/>
  </r>
  <r>
    <x v="249"/>
    <x v="0"/>
    <x v="8"/>
    <n v="3.0572652907622598E-5"/>
  </r>
  <r>
    <x v="249"/>
    <x v="0"/>
    <x v="9"/>
    <n v="1.5805423407062201E-3"/>
  </r>
  <r>
    <x v="250"/>
    <x v="0"/>
    <x v="0"/>
    <n v="2.6734568440241701E-4"/>
  </r>
  <r>
    <x v="250"/>
    <x v="0"/>
    <x v="1"/>
    <n v="8.8972643769124494E-3"/>
  </r>
  <r>
    <x v="250"/>
    <x v="0"/>
    <x v="2"/>
    <n v="3.3919483708556699"/>
  </r>
  <r>
    <x v="250"/>
    <x v="0"/>
    <x v="3"/>
    <n v="8.6887347430785594E-5"/>
  </r>
  <r>
    <x v="250"/>
    <x v="0"/>
    <x v="4"/>
    <n v="2.78373693884017E-5"/>
  </r>
  <r>
    <x v="250"/>
    <x v="0"/>
    <x v="5"/>
    <n v="4.02625419569047E-2"/>
  </r>
  <r>
    <x v="250"/>
    <x v="0"/>
    <x v="6"/>
    <n v="1.0165886935725699E-3"/>
  </r>
  <r>
    <x v="250"/>
    <x v="0"/>
    <x v="7"/>
    <n v="9.8609103276538906E-4"/>
  </r>
  <r>
    <x v="250"/>
    <x v="0"/>
    <x v="8"/>
    <n v="3.1379699706733701E-5"/>
  </r>
  <r>
    <x v="250"/>
    <x v="0"/>
    <x v="9"/>
    <n v="1.6222649756630399E-3"/>
  </r>
  <r>
    <x v="251"/>
    <x v="0"/>
    <x v="0"/>
    <n v="6.6050396117173201E-3"/>
  </r>
  <r>
    <x v="251"/>
    <x v="0"/>
    <x v="1"/>
    <n v="0.21981571827795199"/>
  </r>
  <r>
    <x v="251"/>
    <x v="0"/>
    <x v="2"/>
    <n v="83.8014400736635"/>
  </r>
  <r>
    <x v="251"/>
    <x v="0"/>
    <x v="3"/>
    <n v="2.1466378738081299E-3"/>
  </r>
  <r>
    <x v="251"/>
    <x v="0"/>
    <x v="4"/>
    <n v="6.8774974957006604E-4"/>
  </r>
  <r>
    <x v="251"/>
    <x v="0"/>
    <x v="5"/>
    <n v="0.99472592979466601"/>
  </r>
  <r>
    <x v="251"/>
    <x v="0"/>
    <x v="6"/>
    <n v="2.5115829361074399E-2"/>
  </r>
  <r>
    <x v="251"/>
    <x v="0"/>
    <x v="7"/>
    <n v="2.4362354480242099E-2"/>
  </r>
  <r>
    <x v="251"/>
    <x v="0"/>
    <x v="8"/>
    <n v="7.7526652442532005E-4"/>
  </r>
  <r>
    <x v="251"/>
    <x v="0"/>
    <x v="9"/>
    <n v="4.0079661090871702E-2"/>
  </r>
  <r>
    <x v="252"/>
    <x v="0"/>
    <x v="0"/>
    <n v="1.22828432783191"/>
  </r>
  <r>
    <x v="252"/>
    <x v="0"/>
    <x v="1"/>
    <n v="40.877302430245898"/>
  </r>
  <r>
    <x v="252"/>
    <x v="0"/>
    <x v="2"/>
    <n v="15583.8574093673"/>
  </r>
  <r>
    <x v="252"/>
    <x v="0"/>
    <x v="3"/>
    <n v="0.39919240654537003"/>
  </r>
  <r>
    <x v="252"/>
    <x v="0"/>
    <x v="4"/>
    <n v="0.127895105635497"/>
  </r>
  <r>
    <x v="252"/>
    <x v="0"/>
    <x v="5"/>
    <n v="184.98091485891001"/>
  </r>
  <r>
    <x v="252"/>
    <x v="0"/>
    <x v="6"/>
    <n v="4.6705820703908296"/>
  </r>
  <r>
    <x v="252"/>
    <x v="0"/>
    <x v="7"/>
    <n v="4.5304646082791002"/>
  </r>
  <r>
    <x v="252"/>
    <x v="0"/>
    <x v="8"/>
    <n v="0.14416987297927"/>
  </r>
  <r>
    <x v="252"/>
    <x v="0"/>
    <x v="9"/>
    <n v="7.4532815057459301"/>
  </r>
  <r>
    <x v="253"/>
    <x v="0"/>
    <x v="0"/>
    <n v="0.146046311111311"/>
  </r>
  <r>
    <x v="253"/>
    <x v="0"/>
    <x v="1"/>
    <n v="4.8604212337844404"/>
  </r>
  <r>
    <x v="253"/>
    <x v="0"/>
    <x v="2"/>
    <n v="1852.9625722247599"/>
  </r>
  <r>
    <x v="253"/>
    <x v="0"/>
    <x v="3"/>
    <n v="4.7465051111176097E-2"/>
  </r>
  <r>
    <x v="253"/>
    <x v="0"/>
    <x v="4"/>
    <n v="1.5207072144465299E-2"/>
  </r>
  <r>
    <x v="253"/>
    <x v="0"/>
    <x v="5"/>
    <n v="21.994728442742499"/>
  </r>
  <r>
    <x v="253"/>
    <x v="0"/>
    <x v="6"/>
    <n v="0.55534477373593905"/>
  </r>
  <r>
    <x v="253"/>
    <x v="0"/>
    <x v="7"/>
    <n v="0.53868443052386095"/>
  </r>
  <r>
    <x v="253"/>
    <x v="0"/>
    <x v="8"/>
    <n v="1.7142185766690101E-2"/>
  </r>
  <r>
    <x v="253"/>
    <x v="0"/>
    <x v="9"/>
    <n v="0.88621522307440703"/>
  </r>
  <r>
    <x v="254"/>
    <x v="0"/>
    <x v="0"/>
    <n v="3.06587861075223E-2"/>
  </r>
  <r>
    <x v="254"/>
    <x v="0"/>
    <x v="1"/>
    <n v="1.0203244016583399"/>
  </r>
  <r>
    <x v="254"/>
    <x v="0"/>
    <x v="2"/>
    <n v="388.98334873918901"/>
  </r>
  <r>
    <x v="254"/>
    <x v="0"/>
    <x v="3"/>
    <n v="9.9641054849447398E-3"/>
  </r>
  <r>
    <x v="254"/>
    <x v="0"/>
    <x v="4"/>
    <n v="3.1923461034457602E-3"/>
  </r>
  <r>
    <x v="254"/>
    <x v="0"/>
    <x v="5"/>
    <n v="4.61724551402828"/>
  </r>
  <r>
    <x v="254"/>
    <x v="0"/>
    <x v="6"/>
    <n v="0.116580805802919"/>
  </r>
  <r>
    <x v="254"/>
    <x v="0"/>
    <x v="7"/>
    <n v="0.113083381628832"/>
  </r>
  <r>
    <x v="254"/>
    <x v="0"/>
    <x v="8"/>
    <n v="3.5985750193704299E-3"/>
  </r>
  <r>
    <x v="254"/>
    <x v="0"/>
    <x v="9"/>
    <n v="0.186038817158211"/>
  </r>
  <r>
    <x v="255"/>
    <x v="0"/>
    <x v="0"/>
    <n v="2.11512547797027"/>
  </r>
  <r>
    <x v="255"/>
    <x v="0"/>
    <x v="1"/>
    <n v="70.391375906850399"/>
  </r>
  <r>
    <x v="255"/>
    <x v="0"/>
    <x v="2"/>
    <n v="26835.6545017477"/>
  </r>
  <r>
    <x v="255"/>
    <x v="0"/>
    <x v="3"/>
    <n v="0.68741578034033601"/>
  </r>
  <r>
    <x v="255"/>
    <x v="0"/>
    <x v="4"/>
    <n v="0.220237440393654"/>
  </r>
  <r>
    <x v="255"/>
    <x v="0"/>
    <x v="5"/>
    <n v="318.54012714381298"/>
  </r>
  <r>
    <x v="255"/>
    <x v="0"/>
    <x v="6"/>
    <n v="8.0428178640627301"/>
  </r>
  <r>
    <x v="255"/>
    <x v="0"/>
    <x v="7"/>
    <n v="7.8015333281408497"/>
  </r>
  <r>
    <x v="255"/>
    <x v="0"/>
    <x v="8"/>
    <n v="0.24826285297676001"/>
  </r>
  <r>
    <x v="255"/>
    <x v="0"/>
    <x v="9"/>
    <n v="12.834671297251299"/>
  </r>
  <r>
    <x v="256"/>
    <x v="0"/>
    <x v="0"/>
    <n v="1.9976579158701899E-4"/>
  </r>
  <r>
    <x v="256"/>
    <x v="0"/>
    <x v="1"/>
    <n v="6.6482055440160101E-3"/>
  </r>
  <r>
    <x v="256"/>
    <x v="0"/>
    <x v="2"/>
    <n v="2.5345284807603101"/>
  </r>
  <r>
    <x v="256"/>
    <x v="0"/>
    <x v="3"/>
    <n v="6.4923882265781294E-5"/>
  </r>
  <r>
    <x v="256"/>
    <x v="0"/>
    <x v="4"/>
    <n v="2.0800613048998401E-5"/>
  </r>
  <r>
    <x v="256"/>
    <x v="0"/>
    <x v="5"/>
    <n v="3.0084938843523399E-2"/>
  </r>
  <r>
    <x v="256"/>
    <x v="0"/>
    <x v="6"/>
    <n v="7.5961445027201405E-4"/>
  </r>
  <r>
    <x v="256"/>
    <x v="0"/>
    <x v="7"/>
    <n v="7.36826016763853E-4"/>
  </r>
  <r>
    <x v="256"/>
    <x v="0"/>
    <x v="8"/>
    <n v="2.3447509787526399E-5"/>
  </r>
  <r>
    <x v="256"/>
    <x v="0"/>
    <x v="9"/>
    <n v="1.21218731378293E-3"/>
  </r>
  <r>
    <x v="257"/>
    <x v="0"/>
    <x v="0"/>
    <n v="0.18644885712862"/>
  </r>
  <r>
    <x v="257"/>
    <x v="0"/>
    <x v="1"/>
    <n v="6.2050179652404696"/>
  </r>
  <r>
    <x v="257"/>
    <x v="0"/>
    <x v="2"/>
    <n v="2365.5698748193699"/>
  </r>
  <r>
    <x v="257"/>
    <x v="0"/>
    <x v="3"/>
    <n v="6.05958785668015E-2"/>
  </r>
  <r>
    <x v="257"/>
    <x v="0"/>
    <x v="4"/>
    <n v="1.9413987248517599E-2"/>
  </r>
  <r>
    <x v="257"/>
    <x v="0"/>
    <x v="5"/>
    <n v="28.079394472881599"/>
  </r>
  <r>
    <x v="257"/>
    <x v="0"/>
    <x v="6"/>
    <n v="0.70897647182954804"/>
  </r>
  <r>
    <x v="257"/>
    <x v="0"/>
    <x v="7"/>
    <n v="0.68770717767466205"/>
  </r>
  <r>
    <x v="257"/>
    <x v="0"/>
    <x v="8"/>
    <n v="2.1884434605471799E-2"/>
  </r>
  <r>
    <x v="257"/>
    <x v="0"/>
    <x v="9"/>
    <n v="1.1313795894938601"/>
  </r>
  <r>
    <x v="258"/>
    <x v="0"/>
    <x v="0"/>
    <n v="1.40214913303043E-2"/>
  </r>
  <r>
    <x v="258"/>
    <x v="0"/>
    <x v="1"/>
    <n v="0.466635231472528"/>
  </r>
  <r>
    <x v="258"/>
    <x v="0"/>
    <x v="2"/>
    <n v="177.89767125323601"/>
  </r>
  <r>
    <x v="258"/>
    <x v="0"/>
    <x v="3"/>
    <n v="4.5569846823488996E-3"/>
  </r>
  <r>
    <x v="258"/>
    <x v="0"/>
    <x v="4"/>
    <n v="1.4599877847679399E-3"/>
  </r>
  <r>
    <x v="258"/>
    <x v="0"/>
    <x v="5"/>
    <n v="2.1116513784265498"/>
  </r>
  <r>
    <x v="258"/>
    <x v="0"/>
    <x v="6"/>
    <n v="5.3317073680371897E-2"/>
  </r>
  <r>
    <x v="258"/>
    <x v="0"/>
    <x v="7"/>
    <n v="5.1717561469960698E-2"/>
  </r>
  <r>
    <x v="258"/>
    <x v="0"/>
    <x v="8"/>
    <n v="1.64577254489447E-3"/>
  </r>
  <r>
    <x v="258"/>
    <x v="0"/>
    <x v="9"/>
    <n v="8.5083005332814099E-2"/>
  </r>
  <r>
    <x v="259"/>
    <x v="0"/>
    <x v="0"/>
    <n v="1.53142101064656E-2"/>
  </r>
  <r>
    <x v="259"/>
    <x v="0"/>
    <x v="1"/>
    <n v="0.50965691234317501"/>
  </r>
  <r>
    <x v="259"/>
    <x v="0"/>
    <x v="2"/>
    <n v="194.29904072578199"/>
  </r>
  <r>
    <x v="259"/>
    <x v="0"/>
    <x v="3"/>
    <n v="4.9771182846013104E-3"/>
  </r>
  <r>
    <x v="259"/>
    <x v="0"/>
    <x v="4"/>
    <n v="1.59459212733573E-3"/>
  </r>
  <r>
    <x v="259"/>
    <x v="0"/>
    <x v="5"/>
    <n v="2.3063361891427201"/>
  </r>
  <r>
    <x v="259"/>
    <x v="0"/>
    <x v="6"/>
    <n v="5.82326693622396E-2"/>
  </r>
  <r>
    <x v="259"/>
    <x v="0"/>
    <x v="7"/>
    <n v="5.6485689281372403E-2"/>
  </r>
  <r>
    <x v="259"/>
    <x v="0"/>
    <x v="8"/>
    <n v="1.7975054112464E-3"/>
  </r>
  <r>
    <x v="259"/>
    <x v="0"/>
    <x v="9"/>
    <n v="9.2927277809611297E-2"/>
  </r>
  <r>
    <x v="260"/>
    <x v="0"/>
    <x v="0"/>
    <n v="0.109446695237844"/>
  </r>
  <r>
    <x v="260"/>
    <x v="0"/>
    <x v="1"/>
    <n v="3.6423860175154501"/>
  </r>
  <r>
    <x v="260"/>
    <x v="0"/>
    <x v="2"/>
    <n v="1388.60494583015"/>
  </r>
  <r>
    <x v="260"/>
    <x v="0"/>
    <x v="3"/>
    <n v="3.5570175952299402E-2"/>
  </r>
  <r>
    <x v="260"/>
    <x v="0"/>
    <x v="4"/>
    <n v="1.13961371416405E-2"/>
  </r>
  <r>
    <x v="260"/>
    <x v="0"/>
    <x v="5"/>
    <n v="16.482787702027402"/>
  </r>
  <r>
    <x v="260"/>
    <x v="0"/>
    <x v="6"/>
    <n v="0.41617381322751901"/>
  </r>
  <r>
    <x v="260"/>
    <x v="0"/>
    <x v="7"/>
    <n v="0.40368859883069302"/>
  </r>
  <r>
    <x v="260"/>
    <x v="0"/>
    <x v="8"/>
    <n v="1.2846305853542E-2"/>
  </r>
  <r>
    <x v="260"/>
    <x v="0"/>
    <x v="9"/>
    <n v="0.66412719839967704"/>
  </r>
  <r>
    <x v="261"/>
    <x v="0"/>
    <x v="0"/>
    <n v="0.62300377942933605"/>
  </r>
  <r>
    <x v="261"/>
    <x v="0"/>
    <x v="1"/>
    <n v="20.733565779408298"/>
  </r>
  <r>
    <x v="261"/>
    <x v="0"/>
    <x v="2"/>
    <n v="7904.3604515096904"/>
  </r>
  <r>
    <x v="261"/>
    <x v="0"/>
    <x v="3"/>
    <n v="0.20247622831453399"/>
  </r>
  <r>
    <x v="261"/>
    <x v="0"/>
    <x v="4"/>
    <n v="6.4870268533079603E-2"/>
  </r>
  <r>
    <x v="261"/>
    <x v="0"/>
    <x v="5"/>
    <n v="93.825026069345398"/>
  </r>
  <r>
    <x v="261"/>
    <x v="0"/>
    <x v="6"/>
    <n v="2.3689875512167098"/>
  </r>
  <r>
    <x v="261"/>
    <x v="0"/>
    <x v="7"/>
    <n v="2.2979179246802102"/>
  </r>
  <r>
    <x v="261"/>
    <x v="0"/>
    <x v="8"/>
    <n v="7.3125068610518304E-2"/>
  </r>
  <r>
    <x v="261"/>
    <x v="0"/>
    <x v="9"/>
    <n v="3.7804134124439801"/>
  </r>
  <r>
    <x v="262"/>
    <x v="0"/>
    <x v="0"/>
    <n v="2.6810291965009701E-3"/>
  </r>
  <r>
    <x v="262"/>
    <x v="0"/>
    <x v="1"/>
    <n v="8.9224651659552304E-2"/>
  </r>
  <r>
    <x v="262"/>
    <x v="0"/>
    <x v="2"/>
    <n v="34.0155579306061"/>
  </r>
  <r>
    <x v="262"/>
    <x v="0"/>
    <x v="3"/>
    <n v="8.7133448886281598E-4"/>
  </r>
  <r>
    <x v="262"/>
    <x v="0"/>
    <x v="4"/>
    <n v="2.7916216508566401E-4"/>
  </r>
  <r>
    <x v="262"/>
    <x v="0"/>
    <x v="5"/>
    <n v="0.40376582383624499"/>
  </r>
  <r>
    <x v="262"/>
    <x v="0"/>
    <x v="6"/>
    <n v="1.01946809966018E-2"/>
  </r>
  <r>
    <x v="262"/>
    <x v="0"/>
    <x v="7"/>
    <n v="9.8888405667037597E-3"/>
  </r>
  <r>
    <x v="262"/>
    <x v="0"/>
    <x v="8"/>
    <n v="3.1468580193930201E-4"/>
  </r>
  <r>
    <x v="262"/>
    <x v="0"/>
    <x v="9"/>
    <n v="1.6268599113299299E-2"/>
  </r>
  <r>
    <x v="263"/>
    <x v="0"/>
    <x v="0"/>
    <n v="1.1580748614457199"/>
  </r>
  <r>
    <x v="263"/>
    <x v="0"/>
    <x v="1"/>
    <n v="38.540731388913699"/>
  </r>
  <r>
    <x v="263"/>
    <x v="0"/>
    <x v="2"/>
    <n v="14693.074804592599"/>
  </r>
  <r>
    <x v="263"/>
    <x v="0"/>
    <x v="3"/>
    <n v="0.37637432996985998"/>
  </r>
  <r>
    <x v="263"/>
    <x v="0"/>
    <x v="4"/>
    <n v="0.120584544948036"/>
  </r>
  <r>
    <x v="263"/>
    <x v="0"/>
    <x v="5"/>
    <n v="174.40729519318"/>
  </r>
  <r>
    <x v="263"/>
    <x v="0"/>
    <x v="6"/>
    <n v="4.4036088074055098"/>
  </r>
  <r>
    <x v="263"/>
    <x v="0"/>
    <x v="7"/>
    <n v="4.2715005431833504"/>
  </r>
  <r>
    <x v="263"/>
    <x v="0"/>
    <x v="8"/>
    <n v="0.13592903686219199"/>
  </r>
  <r>
    <x v="263"/>
    <x v="0"/>
    <x v="9"/>
    <n v="7.0272474796763298"/>
  </r>
  <r>
    <x v="264"/>
    <x v="0"/>
    <x v="0"/>
    <n v="0.32466800363416998"/>
  </r>
  <r>
    <x v="264"/>
    <x v="0"/>
    <x v="1"/>
    <n v="10.804951160945199"/>
  </r>
  <r>
    <x v="264"/>
    <x v="0"/>
    <x v="2"/>
    <n v="4119.2252961085296"/>
  </r>
  <r>
    <x v="264"/>
    <x v="0"/>
    <x v="3"/>
    <n v="0.10551710118110499"/>
  </r>
  <r>
    <x v="264"/>
    <x v="0"/>
    <x v="4"/>
    <n v="3.3806055878407897E-2"/>
  </r>
  <r>
    <x v="264"/>
    <x v="0"/>
    <x v="5"/>
    <n v="48.895343673133397"/>
  </r>
  <r>
    <x v="264"/>
    <x v="0"/>
    <x v="6"/>
    <n v="1.2345582551557699"/>
  </r>
  <r>
    <x v="264"/>
    <x v="0"/>
    <x v="7"/>
    <n v="1.1975215075011001"/>
  </r>
  <r>
    <x v="264"/>
    <x v="0"/>
    <x v="8"/>
    <n v="3.81079069265607E-2"/>
  </r>
  <r>
    <x v="264"/>
    <x v="0"/>
    <x v="9"/>
    <n v="1.9700992450708601"/>
  </r>
  <r>
    <x v="265"/>
    <x v="0"/>
    <x v="0"/>
    <n v="1.8613724510612101E-4"/>
  </r>
  <r>
    <x v="265"/>
    <x v="0"/>
    <x v="1"/>
    <n v="6.1946475171316996E-3"/>
  </r>
  <r>
    <x v="265"/>
    <x v="0"/>
    <x v="2"/>
    <n v="2.3616162972839101"/>
  </r>
  <r>
    <x v="265"/>
    <x v="0"/>
    <x v="3"/>
    <n v="6.0494604659489301E-5"/>
  </r>
  <r>
    <x v="265"/>
    <x v="0"/>
    <x v="4"/>
    <n v="1.9381540646674802E-5"/>
  </r>
  <r>
    <x v="265"/>
    <x v="0"/>
    <x v="5"/>
    <n v="2.8032465373733498E-2"/>
  </r>
  <r>
    <x v="265"/>
    <x v="0"/>
    <x v="6"/>
    <n v="7.07791559271255E-4"/>
  </r>
  <r>
    <x v="265"/>
    <x v="0"/>
    <x v="7"/>
    <n v="6.86557812493118E-4"/>
  </r>
  <r>
    <x v="265"/>
    <x v="0"/>
    <x v="8"/>
    <n v="2.18478591443309E-5"/>
  </r>
  <r>
    <x v="265"/>
    <x v="0"/>
    <x v="9"/>
    <n v="1.12948871449722E-3"/>
  </r>
  <r>
    <x v="266"/>
    <x v="0"/>
    <x v="0"/>
    <n v="8.2381071088982098E-4"/>
  </r>
  <r>
    <x v="266"/>
    <x v="0"/>
    <x v="1"/>
    <n v="2.74164204584132E-2"/>
  </r>
  <r>
    <x v="266"/>
    <x v="0"/>
    <x v="2"/>
    <n v="10.4520983944146"/>
  </r>
  <r>
    <x v="266"/>
    <x v="0"/>
    <x v="3"/>
    <n v="2.6773848103919199E-4"/>
  </r>
  <r>
    <x v="266"/>
    <x v="0"/>
    <x v="4"/>
    <n v="8.5779290271402597E-5"/>
  </r>
  <r>
    <x v="266"/>
    <x v="0"/>
    <x v="5"/>
    <n v="0.12406676167557799"/>
  </r>
  <r>
    <x v="266"/>
    <x v="0"/>
    <x v="6"/>
    <n v="3.13256096206129E-3"/>
  </r>
  <r>
    <x v="266"/>
    <x v="0"/>
    <x v="7"/>
    <n v="3.0385841331994502E-3"/>
  </r>
  <r>
    <x v="266"/>
    <x v="0"/>
    <x v="8"/>
    <n v="9.6694782190692702E-5"/>
  </r>
  <r>
    <x v="266"/>
    <x v="0"/>
    <x v="9"/>
    <n v="4.9989184072295597E-3"/>
  </r>
  <r>
    <x v="267"/>
    <x v="0"/>
    <x v="0"/>
    <n v="0.90857153951689795"/>
  </r>
  <r>
    <x v="267"/>
    <x v="0"/>
    <x v="1"/>
    <n v="30.237260835122399"/>
  </r>
  <r>
    <x v="267"/>
    <x v="0"/>
    <x v="2"/>
    <n v="11527.501407620601"/>
  </r>
  <r>
    <x v="267"/>
    <x v="0"/>
    <x v="3"/>
    <n v="0.29528575034299198"/>
  </r>
  <r>
    <x v="267"/>
    <x v="0"/>
    <x v="4"/>
    <n v="9.4605011552197096E-2"/>
  </r>
  <r>
    <x v="267"/>
    <x v="0"/>
    <x v="5"/>
    <n v="136.83183183755901"/>
  </r>
  <r>
    <x v="267"/>
    <x v="0"/>
    <x v="6"/>
    <n v="3.4548661462004402"/>
  </r>
  <r>
    <x v="267"/>
    <x v="0"/>
    <x v="7"/>
    <n v="3.3512201618144299"/>
  </r>
  <r>
    <x v="267"/>
    <x v="0"/>
    <x v="8"/>
    <n v="0.106643584450796"/>
  </r>
  <r>
    <x v="267"/>
    <x v="0"/>
    <x v="9"/>
    <n v="5.5132507178379804"/>
  </r>
  <r>
    <x v="268"/>
    <x v="0"/>
    <x v="0"/>
    <n v="1.9158483616571299E-4"/>
  </r>
  <r>
    <x v="268"/>
    <x v="0"/>
    <x v="1"/>
    <n v="6.3759433475949201E-3"/>
  </r>
  <r>
    <x v="268"/>
    <x v="0"/>
    <x v="2"/>
    <n v="2.4307326088524799"/>
  </r>
  <r>
    <x v="268"/>
    <x v="0"/>
    <x v="3"/>
    <n v="6.2265071753856601E-5"/>
  </r>
  <r>
    <x v="268"/>
    <x v="0"/>
    <x v="4"/>
    <n v="1.99487710657548E-5"/>
  </r>
  <r>
    <x v="268"/>
    <x v="0"/>
    <x v="5"/>
    <n v="2.8852878331178999E-2"/>
  </r>
  <r>
    <x v="268"/>
    <x v="0"/>
    <x v="6"/>
    <n v="7.2850616138187799E-4"/>
  </r>
  <r>
    <x v="268"/>
    <x v="0"/>
    <x v="7"/>
    <n v="7.0665097654042097E-4"/>
  </r>
  <r>
    <x v="268"/>
    <x v="0"/>
    <x v="8"/>
    <n v="2.2487270144950501E-5"/>
  </r>
  <r>
    <x v="268"/>
    <x v="0"/>
    <x v="9"/>
    <n v="1.16254492857999E-3"/>
  </r>
  <r>
    <x v="269"/>
    <x v="0"/>
    <x v="0"/>
    <n v="0.20563629916229301"/>
  </r>
  <r>
    <x v="269"/>
    <x v="0"/>
    <x v="1"/>
    <n v="6.8435760361211297"/>
  </r>
  <r>
    <x v="269"/>
    <x v="0"/>
    <x v="2"/>
    <n v="2609.0105456216002"/>
  </r>
  <r>
    <x v="269"/>
    <x v="0"/>
    <x v="3"/>
    <n v="6.6831797227745404E-2"/>
  </r>
  <r>
    <x v="269"/>
    <x v="0"/>
    <x v="4"/>
    <n v="2.1411879650273798E-2"/>
  </r>
  <r>
    <x v="269"/>
    <x v="0"/>
    <x v="5"/>
    <n v="30.969043474148499"/>
  </r>
  <r>
    <x v="269"/>
    <x v="0"/>
    <x v="6"/>
    <n v="0.78193720307760095"/>
  </r>
  <r>
    <x v="269"/>
    <x v="0"/>
    <x v="7"/>
    <n v="0.758479086985273"/>
  </r>
  <r>
    <x v="269"/>
    <x v="0"/>
    <x v="8"/>
    <n v="2.4136560614174199E-2"/>
  </r>
  <r>
    <x v="269"/>
    <x v="0"/>
    <x v="9"/>
    <n v="1.2478098032576299"/>
  </r>
  <r>
    <x v="270"/>
    <x v="0"/>
    <x v="0"/>
    <n v="1.6755874873689499E-4"/>
  </r>
  <r>
    <x v="270"/>
    <x v="0"/>
    <x v="1"/>
    <n v="5.5763551579638597E-3"/>
  </r>
  <r>
    <x v="270"/>
    <x v="0"/>
    <x v="2"/>
    <n v="2.1259016245993498"/>
  </r>
  <r>
    <x v="270"/>
    <x v="0"/>
    <x v="3"/>
    <n v="5.4456593339490802E-5"/>
  </r>
  <r>
    <x v="270"/>
    <x v="0"/>
    <x v="4"/>
    <n v="1.7447054712229201E-5"/>
  </r>
  <r>
    <x v="270"/>
    <x v="0"/>
    <x v="5"/>
    <n v="2.5234524231597E-2"/>
  </r>
  <r>
    <x v="270"/>
    <x v="0"/>
    <x v="6"/>
    <n v="6.3714635923838199E-4"/>
  </r>
  <r>
    <x v="270"/>
    <x v="0"/>
    <x v="7"/>
    <n v="6.1803196846123005E-4"/>
  </r>
  <r>
    <x v="270"/>
    <x v="0"/>
    <x v="8"/>
    <n v="1.9667208132993001E-5"/>
  </r>
  <r>
    <x v="270"/>
    <x v="0"/>
    <x v="9"/>
    <n v="1.0167536089067E-3"/>
  </r>
  <r>
    <x v="271"/>
    <x v="0"/>
    <x v="0"/>
    <n v="9.4644612161391996E-5"/>
  </r>
  <r>
    <x v="271"/>
    <x v="0"/>
    <x v="1"/>
    <n v="3.1497726927311302E-3"/>
  </r>
  <r>
    <x v="271"/>
    <x v="0"/>
    <x v="2"/>
    <n v="1.2008035167976601"/>
  </r>
  <r>
    <x v="271"/>
    <x v="0"/>
    <x v="3"/>
    <n v="3.0759498952452402E-5"/>
  </r>
  <r>
    <x v="271"/>
    <x v="0"/>
    <x v="4"/>
    <n v="9.8548702413049406E-6"/>
  </r>
  <r>
    <x v="271"/>
    <x v="0"/>
    <x v="5"/>
    <n v="1.4253578383584899E-2"/>
  </r>
  <r>
    <x v="271"/>
    <x v="0"/>
    <x v="6"/>
    <n v="3.5988851978626399E-4"/>
  </r>
  <r>
    <x v="271"/>
    <x v="0"/>
    <x v="7"/>
    <n v="3.4909186419267602E-4"/>
  </r>
  <r>
    <x v="271"/>
    <x v="0"/>
    <x v="8"/>
    <n v="1.1108911352443401E-5"/>
  </r>
  <r>
    <x v="271"/>
    <x v="0"/>
    <x v="9"/>
    <n v="5.7430752917457702E-4"/>
  </r>
  <r>
    <x v="272"/>
    <x v="0"/>
    <x v="0"/>
    <n v="0.10641214260959"/>
  </r>
  <r>
    <x v="272"/>
    <x v="0"/>
    <x v="1"/>
    <n v="3.5413961060471499"/>
  </r>
  <r>
    <x v="272"/>
    <x v="0"/>
    <x v="2"/>
    <n v="1350.1040593591699"/>
  </r>
  <r>
    <x v="272"/>
    <x v="0"/>
    <x v="3"/>
    <n v="3.4583946348116699E-2"/>
  </r>
  <r>
    <x v="272"/>
    <x v="0"/>
    <x v="4"/>
    <n v="1.1080164349223501E-2"/>
  </r>
  <r>
    <x v="272"/>
    <x v="0"/>
    <x v="5"/>
    <n v="16.025780876618501"/>
  </r>
  <r>
    <x v="272"/>
    <x v="0"/>
    <x v="6"/>
    <n v="0.40463485048409598"/>
  </r>
  <r>
    <x v="272"/>
    <x v="0"/>
    <x v="7"/>
    <n v="0.39249580496957298"/>
  </r>
  <r>
    <x v="272"/>
    <x v="0"/>
    <x v="8"/>
    <n v="1.24901252388006E-2"/>
  </r>
  <r>
    <x v="272"/>
    <x v="0"/>
    <x v="9"/>
    <n v="0.64571340407706801"/>
  </r>
  <r>
    <x v="273"/>
    <x v="0"/>
    <x v="0"/>
    <n v="0.340533645524419"/>
  </r>
  <r>
    <x v="273"/>
    <x v="0"/>
    <x v="1"/>
    <n v="11.332959723052699"/>
  </r>
  <r>
    <x v="273"/>
    <x v="0"/>
    <x v="2"/>
    <n v="4320.5206275910696"/>
  </r>
  <r>
    <x v="273"/>
    <x v="0"/>
    <x v="3"/>
    <n v="0.110673434795436"/>
  </r>
  <r>
    <x v="273"/>
    <x v="0"/>
    <x v="4"/>
    <n v="3.5458065840230098E-2"/>
  </r>
  <r>
    <x v="273"/>
    <x v="0"/>
    <x v="5"/>
    <n v="51.284726070336603"/>
  </r>
  <r>
    <x v="273"/>
    <x v="0"/>
    <x v="6"/>
    <n v="1.29488775775444"/>
  </r>
  <r>
    <x v="273"/>
    <x v="0"/>
    <x v="7"/>
    <n v="1.25604112502181"/>
  </r>
  <r>
    <x v="273"/>
    <x v="0"/>
    <x v="8"/>
    <n v="3.9970136643428703E-2"/>
  </r>
  <r>
    <x v="273"/>
    <x v="0"/>
    <x v="9"/>
    <n v="2.06637263438139"/>
  </r>
  <r>
    <x v="274"/>
    <x v="0"/>
    <x v="0"/>
    <n v="6.2218741759945398E-3"/>
  </r>
  <r>
    <x v="274"/>
    <x v="0"/>
    <x v="1"/>
    <n v="0.20706397257709799"/>
  </r>
  <r>
    <x v="274"/>
    <x v="0"/>
    <x v="2"/>
    <n v="78.940028607930699"/>
  </r>
  <r>
    <x v="274"/>
    <x v="0"/>
    <x v="3"/>
    <n v="2.0221091071982202E-3"/>
  </r>
  <r>
    <x v="274"/>
    <x v="0"/>
    <x v="4"/>
    <n v="6.4785264857543097E-4"/>
  </r>
  <r>
    <x v="274"/>
    <x v="0"/>
    <x v="5"/>
    <n v="0.93702081117003699"/>
  </r>
  <r>
    <x v="274"/>
    <x v="0"/>
    <x v="6"/>
    <n v="2.3658833148121599E-2"/>
  </r>
  <r>
    <x v="274"/>
    <x v="0"/>
    <x v="7"/>
    <n v="2.2949068153678E-2"/>
  </r>
  <r>
    <x v="274"/>
    <x v="0"/>
    <x v="8"/>
    <n v="7.3029248140735897E-4"/>
  </r>
  <r>
    <x v="274"/>
    <x v="0"/>
    <x v="9"/>
    <n v="3.7754596941633002E-2"/>
  </r>
  <r>
    <x v="275"/>
    <x v="0"/>
    <x v="0"/>
    <n v="0.165414897362647"/>
  </r>
  <r>
    <x v="275"/>
    <x v="0"/>
    <x v="1"/>
    <n v="5.5050077842289102"/>
  </r>
  <r>
    <x v="275"/>
    <x v="0"/>
    <x v="2"/>
    <n v="2098.7015102885898"/>
  </r>
  <r>
    <x v="275"/>
    <x v="0"/>
    <x v="3"/>
    <n v="5.37598416428604E-2"/>
  </r>
  <r>
    <x v="275"/>
    <x v="0"/>
    <x v="4"/>
    <n v="1.7223826187885701E-2"/>
  </r>
  <r>
    <x v="275"/>
    <x v="0"/>
    <x v="5"/>
    <n v="24.9116579541856"/>
  </r>
  <r>
    <x v="275"/>
    <x v="0"/>
    <x v="6"/>
    <n v="0.62899431043074405"/>
  </r>
  <r>
    <x v="275"/>
    <x v="0"/>
    <x v="7"/>
    <n v="0.61012448111782203"/>
  </r>
  <r>
    <x v="275"/>
    <x v="0"/>
    <x v="8"/>
    <n v="1.9415573577940701E-2"/>
  </r>
  <r>
    <x v="275"/>
    <x v="0"/>
    <x v="9"/>
    <n v="1.00374462764993"/>
  </r>
  <r>
    <x v="276"/>
    <x v="0"/>
    <x v="0"/>
    <n v="0.33083022244062299"/>
  </r>
  <r>
    <x v="276"/>
    <x v="0"/>
    <x v="1"/>
    <n v="11.010029802823899"/>
  </r>
  <r>
    <x v="276"/>
    <x v="0"/>
    <x v="2"/>
    <n v="4197.4084472154"/>
  </r>
  <r>
    <x v="276"/>
    <x v="0"/>
    <x v="3"/>
    <n v="0.10751982229320201"/>
  </r>
  <r>
    <x v="276"/>
    <x v="0"/>
    <x v="4"/>
    <n v="3.4447696911629903E-2"/>
  </r>
  <r>
    <x v="276"/>
    <x v="0"/>
    <x v="5"/>
    <n v="49.823380322750602"/>
  </r>
  <r>
    <x v="276"/>
    <x v="0"/>
    <x v="6"/>
    <n v="1.2579902472597899"/>
  </r>
  <r>
    <x v="276"/>
    <x v="0"/>
    <x v="7"/>
    <n v="1.2202505398419901"/>
  </r>
  <r>
    <x v="276"/>
    <x v="0"/>
    <x v="8"/>
    <n v="3.8831197358968103E-2"/>
  </r>
  <r>
    <x v="276"/>
    <x v="0"/>
    <x v="9"/>
    <n v="2.0074918506946502"/>
  </r>
  <r>
    <x v="277"/>
    <x v="0"/>
    <x v="0"/>
    <n v="1.3614129870365801"/>
  </r>
  <r>
    <x v="277"/>
    <x v="0"/>
    <x v="1"/>
    <n v="45.307824208577401"/>
  </r>
  <r>
    <x v="277"/>
    <x v="0"/>
    <x v="2"/>
    <n v="17272.927273026598"/>
  </r>
  <r>
    <x v="277"/>
    <x v="0"/>
    <x v="3"/>
    <n v="0.44245922078688898"/>
  </r>
  <r>
    <x v="277"/>
    <x v="0"/>
    <x v="4"/>
    <n v="0.141757127275184"/>
  </r>
  <r>
    <x v="277"/>
    <x v="0"/>
    <x v="5"/>
    <n v="205.030231304305"/>
  </r>
  <r>
    <x v="277"/>
    <x v="0"/>
    <x v="6"/>
    <n v="5.1768071476366302"/>
  </r>
  <r>
    <x v="277"/>
    <x v="0"/>
    <x v="7"/>
    <n v="5.0215029332075396"/>
  </r>
  <r>
    <x v="277"/>
    <x v="0"/>
    <x v="8"/>
    <n v="0.15979584935341901"/>
  </r>
  <r>
    <x v="277"/>
    <x v="0"/>
    <x v="9"/>
    <n v="8.2611118680256403"/>
  </r>
  <r>
    <x v="278"/>
    <x v="0"/>
    <x v="0"/>
    <n v="0.923965751008333"/>
  </r>
  <r>
    <x v="278"/>
    <x v="0"/>
    <x v="1"/>
    <n v="30.7495801935573"/>
  </r>
  <r>
    <x v="278"/>
    <x v="0"/>
    <x v="2"/>
    <n v="11722.8154659182"/>
  </r>
  <r>
    <x v="278"/>
    <x v="0"/>
    <x v="3"/>
    <n v="0.30028886907770802"/>
  </r>
  <r>
    <x v="278"/>
    <x v="0"/>
    <x v="4"/>
    <n v="9.6207933823742695E-2"/>
  </r>
  <r>
    <x v="278"/>
    <x v="0"/>
    <x v="5"/>
    <n v="139.15021631963"/>
  </r>
  <r>
    <x v="278"/>
    <x v="0"/>
    <x v="6"/>
    <n v="3.5134030228425202"/>
  </r>
  <r>
    <x v="278"/>
    <x v="0"/>
    <x v="7"/>
    <n v="3.40800093215725"/>
  </r>
  <r>
    <x v="278"/>
    <x v="0"/>
    <x v="8"/>
    <n v="0.108450480024603"/>
  </r>
  <r>
    <x v="278"/>
    <x v="0"/>
    <x v="9"/>
    <n v="5.6066634474518002"/>
  </r>
  <r>
    <x v="279"/>
    <x v="0"/>
    <x v="0"/>
    <n v="1.0853042964028601"/>
  </r>
  <r>
    <x v="279"/>
    <x v="0"/>
    <x v="1"/>
    <n v="36.1189269842871"/>
  </r>
  <r>
    <x v="279"/>
    <x v="0"/>
    <x v="2"/>
    <n v="13769.7982606112"/>
  </r>
  <r>
    <x v="279"/>
    <x v="0"/>
    <x v="3"/>
    <n v="0.35272389633092799"/>
  </r>
  <r>
    <x v="279"/>
    <x v="0"/>
    <x v="4"/>
    <n v="0.11300730986294701"/>
  </r>
  <r>
    <x v="279"/>
    <x v="0"/>
    <x v="5"/>
    <n v="163.44797136936299"/>
  </r>
  <r>
    <x v="279"/>
    <x v="0"/>
    <x v="6"/>
    <n v="4.1268969023196904"/>
  </r>
  <r>
    <x v="279"/>
    <x v="0"/>
    <x v="7"/>
    <n v="4.0030899952501002"/>
  </r>
  <r>
    <x v="279"/>
    <x v="0"/>
    <x v="8"/>
    <n v="0.127387591790285"/>
  </r>
  <r>
    <x v="279"/>
    <x v="0"/>
    <x v="9"/>
    <n v="6.5856725981063002"/>
  </r>
  <r>
    <x v="280"/>
    <x v="0"/>
    <x v="0"/>
    <n v="6.8105684420493195E-2"/>
  </r>
  <r>
    <x v="280"/>
    <x v="0"/>
    <x v="1"/>
    <n v="2.2665571775140099"/>
  </r>
  <r>
    <x v="280"/>
    <x v="0"/>
    <x v="2"/>
    <n v="864.09087108500705"/>
  </r>
  <r>
    <x v="280"/>
    <x v="0"/>
    <x v="3"/>
    <n v="2.21343474366603E-2"/>
  </r>
  <r>
    <x v="280"/>
    <x v="0"/>
    <x v="4"/>
    <n v="7.0915043902838497E-3"/>
  </r>
  <r>
    <x v="280"/>
    <x v="0"/>
    <x v="5"/>
    <n v="10.2567878834966"/>
  </r>
  <r>
    <x v="280"/>
    <x v="0"/>
    <x v="6"/>
    <n v="0.25897357911219998"/>
  </r>
  <r>
    <x v="280"/>
    <x v="0"/>
    <x v="7"/>
    <n v="0.25120437173883398"/>
  </r>
  <r>
    <x v="280"/>
    <x v="0"/>
    <x v="8"/>
    <n v="7.9939047088553802E-3"/>
  </r>
  <r>
    <x v="280"/>
    <x v="0"/>
    <x v="9"/>
    <n v="0.41326818768699403"/>
  </r>
  <r>
    <x v="281"/>
    <x v="0"/>
    <x v="0"/>
    <n v="0.22535528770544599"/>
  </r>
  <r>
    <x v="281"/>
    <x v="0"/>
    <x v="1"/>
    <n v="7.4998239748372404"/>
  </r>
  <r>
    <x v="281"/>
    <x v="0"/>
    <x v="2"/>
    <n v="2859.1952127628501"/>
  </r>
  <r>
    <x v="281"/>
    <x v="0"/>
    <x v="3"/>
    <n v="7.3240468504269907E-2"/>
  </r>
  <r>
    <x v="281"/>
    <x v="0"/>
    <x v="4"/>
    <n v="2.3465119332329601E-2"/>
  </r>
  <r>
    <x v="281"/>
    <x v="0"/>
    <x v="5"/>
    <n v="33.938743940198798"/>
  </r>
  <r>
    <x v="281"/>
    <x v="0"/>
    <x v="6"/>
    <n v="0.85691915330606105"/>
  </r>
  <r>
    <x v="281"/>
    <x v="0"/>
    <x v="7"/>
    <n v="0.83121157870688001"/>
  </r>
  <r>
    <x v="281"/>
    <x v="0"/>
    <x v="8"/>
    <n v="2.64510768944267E-2"/>
  </r>
  <r>
    <x v="281"/>
    <x v="0"/>
    <x v="9"/>
    <n v="1.36746546383267"/>
  </r>
  <r>
    <x v="282"/>
    <x v="0"/>
    <x v="0"/>
    <n v="3.8491187431520302E-2"/>
  </r>
  <r>
    <x v="282"/>
    <x v="0"/>
    <x v="1"/>
    <n v="1.2809867177209899"/>
  </r>
  <r>
    <x v="282"/>
    <x v="0"/>
    <x v="2"/>
    <n v="488.35694053741298"/>
  </r>
  <r>
    <x v="282"/>
    <x v="0"/>
    <x v="3"/>
    <n v="1.2509635915244101E-2"/>
  </r>
  <r>
    <x v="282"/>
    <x v="0"/>
    <x v="4"/>
    <n v="4.0078948913070504E-3"/>
  </r>
  <r>
    <x v="282"/>
    <x v="0"/>
    <x v="5"/>
    <n v="5.7968134118070402"/>
  </r>
  <r>
    <x v="282"/>
    <x v="0"/>
    <x v="6"/>
    <n v="0.14636370896553"/>
  </r>
  <r>
    <x v="282"/>
    <x v="0"/>
    <x v="7"/>
    <n v="0.14197279769656401"/>
  </r>
  <r>
    <x v="282"/>
    <x v="0"/>
    <x v="8"/>
    <n v="4.5179031247746899E-3"/>
  </r>
  <r>
    <x v="282"/>
    <x v="0"/>
    <x v="9"/>
    <n v="0.23356616128445101"/>
  </r>
  <r>
    <x v="283"/>
    <x v="0"/>
    <x v="0"/>
    <n v="0.34064826947807503"/>
  </r>
  <r>
    <x v="283"/>
    <x v="0"/>
    <x v="1"/>
    <n v="11.336774408230299"/>
  </r>
  <r>
    <x v="283"/>
    <x v="0"/>
    <x v="2"/>
    <n v="4321.9749190030698"/>
  </r>
  <r>
    <x v="283"/>
    <x v="0"/>
    <x v="3"/>
    <n v="0.110710687580374"/>
  </r>
  <r>
    <x v="283"/>
    <x v="0"/>
    <x v="4"/>
    <n v="3.5470001059404503E-2"/>
  </r>
  <r>
    <x v="283"/>
    <x v="0"/>
    <x v="5"/>
    <n v="51.3019885586152"/>
  </r>
  <r>
    <x v="283"/>
    <x v="0"/>
    <x v="6"/>
    <n v="1.2953236182231"/>
  </r>
  <r>
    <x v="283"/>
    <x v="0"/>
    <x v="7"/>
    <n v="1.2564639096764101"/>
  </r>
  <r>
    <x v="283"/>
    <x v="0"/>
    <x v="8"/>
    <n v="3.9983590629988998E-2"/>
  </r>
  <r>
    <x v="283"/>
    <x v="0"/>
    <x v="9"/>
    <n v="2.0670681774039101"/>
  </r>
  <r>
    <x v="284"/>
    <x v="0"/>
    <x v="0"/>
    <n v="0.36534771607427802"/>
  </r>
  <r>
    <x v="284"/>
    <x v="0"/>
    <x v="1"/>
    <n v="12.158771990951999"/>
  </r>
  <r>
    <x v="284"/>
    <x v="0"/>
    <x v="2"/>
    <n v="4635.3491476924"/>
  </r>
  <r>
    <x v="284"/>
    <x v="0"/>
    <x v="3"/>
    <n v="0.11873800772414"/>
  </r>
  <r>
    <x v="284"/>
    <x v="0"/>
    <x v="4"/>
    <n v="3.80418309362342E-2"/>
  </r>
  <r>
    <x v="284"/>
    <x v="0"/>
    <x v="5"/>
    <n v="55.0217512587868"/>
  </r>
  <r>
    <x v="284"/>
    <x v="0"/>
    <x v="6"/>
    <n v="1.3892438855478799"/>
  </r>
  <r>
    <x v="284"/>
    <x v="0"/>
    <x v="7"/>
    <n v="1.34756656898144"/>
  </r>
  <r>
    <x v="284"/>
    <x v="0"/>
    <x v="8"/>
    <n v="4.2882688174218399E-2"/>
  </r>
  <r>
    <x v="284"/>
    <x v="0"/>
    <x v="9"/>
    <n v="2.2169454691239698"/>
  </r>
  <r>
    <x v="285"/>
    <x v="0"/>
    <x v="0"/>
    <n v="0.97826524695394901"/>
  </r>
  <r>
    <x v="285"/>
    <x v="0"/>
    <x v="1"/>
    <n v="32.556667418627399"/>
  </r>
  <r>
    <x v="285"/>
    <x v="0"/>
    <x v="2"/>
    <n v="12411.7403207282"/>
  </r>
  <r>
    <x v="285"/>
    <x v="0"/>
    <x v="3"/>
    <n v="0.31793620526003302"/>
  </r>
  <r>
    <x v="285"/>
    <x v="0"/>
    <x v="4"/>
    <n v="0.10186186883907999"/>
  </r>
  <r>
    <x v="285"/>
    <x v="0"/>
    <x v="5"/>
    <n v="147.32777766173999"/>
  </r>
  <r>
    <x v="285"/>
    <x v="0"/>
    <x v="6"/>
    <n v="3.7198782228009102"/>
  </r>
  <r>
    <x v="285"/>
    <x v="0"/>
    <x v="7"/>
    <n v="3.60828187611689"/>
  </r>
  <r>
    <x v="285"/>
    <x v="0"/>
    <x v="8"/>
    <n v="0.11482388336122"/>
  </r>
  <r>
    <x v="285"/>
    <x v="0"/>
    <x v="9"/>
    <n v="5.9361550966834997"/>
  </r>
  <r>
    <x v="286"/>
    <x v="0"/>
    <x v="0"/>
    <n v="0.31744629211819603"/>
  </r>
  <r>
    <x v="286"/>
    <x v="0"/>
    <x v="1"/>
    <n v="10.5646126016936"/>
  </r>
  <r>
    <x v="286"/>
    <x v="0"/>
    <x v="2"/>
    <n v="4027.5998312496099"/>
  </r>
  <r>
    <x v="286"/>
    <x v="0"/>
    <x v="3"/>
    <n v="0.103170044938414"/>
  </r>
  <r>
    <x v="286"/>
    <x v="0"/>
    <x v="4"/>
    <n v="3.3054095166807199E-2"/>
  </r>
  <r>
    <x v="286"/>
    <x v="0"/>
    <x v="5"/>
    <n v="47.807746304346601"/>
  </r>
  <r>
    <x v="286"/>
    <x v="0"/>
    <x v="6"/>
    <n v="1.20709751535819"/>
  </r>
  <r>
    <x v="286"/>
    <x v="0"/>
    <x v="7"/>
    <n v="1.17088458989744"/>
  </r>
  <r>
    <x v="286"/>
    <x v="0"/>
    <x v="8"/>
    <n v="3.7260258537373303E-2"/>
  </r>
  <r>
    <x v="286"/>
    <x v="0"/>
    <x v="9"/>
    <n v="1.92627759265521"/>
  </r>
  <r>
    <x v="287"/>
    <x v="0"/>
    <x v="0"/>
    <n v="0.437832473018263"/>
  </r>
  <r>
    <x v="287"/>
    <x v="0"/>
    <x v="1"/>
    <n v="14.571064702047799"/>
  </r>
  <r>
    <x v="287"/>
    <x v="0"/>
    <x v="2"/>
    <n v="5554.99950141922"/>
  </r>
  <r>
    <x v="287"/>
    <x v="0"/>
    <x v="3"/>
    <n v="0.142295553730936"/>
  </r>
  <r>
    <x v="287"/>
    <x v="0"/>
    <x v="4"/>
    <n v="4.55893062530267E-2"/>
  </r>
  <r>
    <x v="287"/>
    <x v="0"/>
    <x v="5"/>
    <n v="65.938032081559797"/>
  </r>
  <r>
    <x v="287"/>
    <x v="0"/>
    <x v="6"/>
    <n v="1.6648689981444"/>
  </r>
  <r>
    <x v="287"/>
    <x v="0"/>
    <x v="7"/>
    <n v="1.6149229282000701"/>
  </r>
  <r>
    <x v="287"/>
    <x v="0"/>
    <x v="8"/>
    <n v="5.13905865205187E-2"/>
  </r>
  <r>
    <x v="287"/>
    <x v="0"/>
    <x v="9"/>
    <n v="2.6567860550025801"/>
  </r>
  <r>
    <x v="288"/>
    <x v="0"/>
    <x v="0"/>
    <n v="1.4039411786717499"/>
  </r>
  <r>
    <x v="288"/>
    <x v="0"/>
    <x v="1"/>
    <n v="46.723162426195799"/>
  </r>
  <r>
    <x v="288"/>
    <x v="0"/>
    <x v="2"/>
    <n v="17812.503704397801"/>
  </r>
  <r>
    <x v="288"/>
    <x v="0"/>
    <x v="3"/>
    <n v="0.45628088306831799"/>
  </r>
  <r>
    <x v="288"/>
    <x v="0"/>
    <x v="4"/>
    <n v="0.146185375229196"/>
  </r>
  <r>
    <x v="288"/>
    <x v="0"/>
    <x v="5"/>
    <n v="211.435021805747"/>
  </r>
  <r>
    <x v="288"/>
    <x v="0"/>
    <x v="6"/>
    <n v="5.33852166669101"/>
  </r>
  <r>
    <x v="288"/>
    <x v="0"/>
    <x v="7"/>
    <n v="5.1783660166902798"/>
  </r>
  <r>
    <x v="288"/>
    <x v="0"/>
    <x v="8"/>
    <n v="0.164787595846597"/>
  </r>
  <r>
    <x v="288"/>
    <x v="0"/>
    <x v="9"/>
    <n v="8.5191747423983308"/>
  </r>
  <r>
    <x v="289"/>
    <x v="0"/>
    <x v="0"/>
    <n v="1.24306105454812"/>
  </r>
  <r>
    <x v="289"/>
    <x v="0"/>
    <x v="1"/>
    <n v="41.369071895361301"/>
  </r>
  <r>
    <x v="289"/>
    <x v="0"/>
    <x v="2"/>
    <n v="15771.3371295792"/>
  </r>
  <r>
    <x v="289"/>
    <x v="0"/>
    <x v="3"/>
    <n v="0.40399484272813801"/>
  </r>
  <r>
    <x v="289"/>
    <x v="0"/>
    <x v="4"/>
    <n v="0.129433732304823"/>
  </r>
  <r>
    <x v="289"/>
    <x v="0"/>
    <x v="5"/>
    <n v="187.20630548276401"/>
  </r>
  <r>
    <x v="289"/>
    <x v="0"/>
    <x v="6"/>
    <n v="4.7267709456340796"/>
  </r>
  <r>
    <x v="289"/>
    <x v="0"/>
    <x v="7"/>
    <n v="4.5849678172650599"/>
  </r>
  <r>
    <x v="289"/>
    <x v="0"/>
    <x v="8"/>
    <n v="0.145904291277585"/>
  </r>
  <r>
    <x v="289"/>
    <x v="0"/>
    <x v="9"/>
    <n v="7.5429473114993701"/>
  </r>
  <r>
    <x v="290"/>
    <x v="0"/>
    <x v="0"/>
    <n v="0.260844803632167"/>
  </r>
  <r>
    <x v="290"/>
    <x v="0"/>
    <x v="1"/>
    <n v="8.6809150648784996"/>
  </r>
  <r>
    <x v="290"/>
    <x v="0"/>
    <x v="2"/>
    <n v="3309.4684460831099"/>
  </r>
  <r>
    <x v="290"/>
    <x v="0"/>
    <x v="3"/>
    <n v="8.4774561180454094E-2"/>
  </r>
  <r>
    <x v="290"/>
    <x v="0"/>
    <x v="4"/>
    <n v="2.7160465178199301E-2"/>
  </r>
  <r>
    <x v="290"/>
    <x v="0"/>
    <x v="5"/>
    <n v="39.283502458458599"/>
  </r>
  <r>
    <x v="290"/>
    <x v="0"/>
    <x v="6"/>
    <n v="0.99186893082766703"/>
  </r>
  <r>
    <x v="290"/>
    <x v="0"/>
    <x v="7"/>
    <n v="0.96211286290283704"/>
  </r>
  <r>
    <x v="290"/>
    <x v="0"/>
    <x v="8"/>
    <n v="3.0616658826325499E-2"/>
  </r>
  <r>
    <x v="290"/>
    <x v="0"/>
    <x v="9"/>
    <n v="1.58281735484914"/>
  </r>
  <r>
    <x v="291"/>
    <x v="0"/>
    <x v="0"/>
    <n v="0.42059646019583902"/>
  </r>
  <r>
    <x v="291"/>
    <x v="0"/>
    <x v="1"/>
    <n v="13.9974501953175"/>
  </r>
  <r>
    <x v="291"/>
    <x v="0"/>
    <x v="2"/>
    <n v="5336.3175887347197"/>
  </r>
  <r>
    <x v="291"/>
    <x v="0"/>
    <x v="3"/>
    <n v="0.136693849563648"/>
  </r>
  <r>
    <x v="291"/>
    <x v="0"/>
    <x v="4"/>
    <n v="4.3794606417891797E-2"/>
  </r>
  <r>
    <x v="291"/>
    <x v="0"/>
    <x v="5"/>
    <n v="63.342270377069397"/>
  </r>
  <r>
    <x v="291"/>
    <x v="0"/>
    <x v="6"/>
    <n v="1.59932862558625"/>
  </r>
  <r>
    <x v="291"/>
    <x v="0"/>
    <x v="7"/>
    <n v="1.5513487668186601"/>
  </r>
  <r>
    <x v="291"/>
    <x v="0"/>
    <x v="8"/>
    <n v="4.9367509515486699E-2"/>
  </r>
  <r>
    <x v="291"/>
    <x v="0"/>
    <x v="9"/>
    <n v="2.5521971966321999"/>
  </r>
  <r>
    <x v="292"/>
    <x v="0"/>
    <x v="0"/>
    <n v="0.61661791367515595"/>
  </r>
  <r>
    <x v="292"/>
    <x v="0"/>
    <x v="1"/>
    <n v="20.521044167109199"/>
  </r>
  <r>
    <x v="292"/>
    <x v="0"/>
    <x v="2"/>
    <n v="7823.3397797535399"/>
  </r>
  <r>
    <x v="292"/>
    <x v="0"/>
    <x v="3"/>
    <n v="0.20040082194442599"/>
  </r>
  <r>
    <x v="292"/>
    <x v="0"/>
    <x v="4"/>
    <n v="6.4205340261425603E-2"/>
  </r>
  <r>
    <x v="292"/>
    <x v="0"/>
    <x v="5"/>
    <n v="92.863307953590095"/>
  </r>
  <r>
    <x v="292"/>
    <x v="0"/>
    <x v="6"/>
    <n v="2.3447051359651598"/>
  </r>
  <r>
    <x v="292"/>
    <x v="0"/>
    <x v="7"/>
    <n v="2.2743639818862"/>
  </r>
  <r>
    <x v="292"/>
    <x v="0"/>
    <x v="8"/>
    <n v="7.2375527617621394E-2"/>
  </r>
  <r>
    <x v="292"/>
    <x v="0"/>
    <x v="9"/>
    <n v="3.74166370763596"/>
  </r>
  <r>
    <x v="293"/>
    <x v="0"/>
    <x v="0"/>
    <n v="2.3032919382566299"/>
  </r>
  <r>
    <x v="293"/>
    <x v="0"/>
    <x v="1"/>
    <n v="76.653555705180594"/>
  </r>
  <r>
    <x v="293"/>
    <x v="0"/>
    <x v="2"/>
    <n v="29223.016466631001"/>
  </r>
  <r>
    <x v="293"/>
    <x v="0"/>
    <x v="3"/>
    <n v="0.74856987993340396"/>
  </r>
  <r>
    <x v="293"/>
    <x v="0"/>
    <x v="4"/>
    <n v="0.23983027307097099"/>
  </r>
  <r>
    <x v="293"/>
    <x v="0"/>
    <x v="5"/>
    <n v="346.87819446327001"/>
  </r>
  <r>
    <x v="293"/>
    <x v="0"/>
    <x v="6"/>
    <n v="8.7583255651287306"/>
  </r>
  <r>
    <x v="293"/>
    <x v="0"/>
    <x v="7"/>
    <n v="8.4955757981748707"/>
  </r>
  <r>
    <x v="293"/>
    <x v="0"/>
    <x v="8"/>
    <n v="0.27034889125287198"/>
  </r>
  <r>
    <x v="293"/>
    <x v="0"/>
    <x v="9"/>
    <n v="13.976473375707799"/>
  </r>
  <r>
    <x v="294"/>
    <x v="0"/>
    <x v="0"/>
    <n v="1.8110369329445599"/>
  </r>
  <r>
    <x v="294"/>
    <x v="0"/>
    <x v="1"/>
    <n v="60.271309128395103"/>
  </r>
  <r>
    <x v="294"/>
    <x v="0"/>
    <x v="2"/>
    <n v="22977.5310867341"/>
  </r>
  <r>
    <x v="294"/>
    <x v="0"/>
    <x v="3"/>
    <n v="0.58858700320698298"/>
  </r>
  <r>
    <x v="294"/>
    <x v="0"/>
    <x v="4"/>
    <n v="0.18857422064285301"/>
  </r>
  <r>
    <x v="294"/>
    <x v="0"/>
    <x v="5"/>
    <n v="272.74407163583601"/>
  </r>
  <r>
    <x v="294"/>
    <x v="0"/>
    <x v="6"/>
    <n v="6.8865135182153399"/>
  </r>
  <r>
    <x v="294"/>
    <x v="0"/>
    <x v="7"/>
    <n v="6.6799181126688802"/>
  </r>
  <r>
    <x v="294"/>
    <x v="0"/>
    <x v="8"/>
    <n v="0.21257046000436799"/>
  </r>
  <r>
    <x v="294"/>
    <x v="0"/>
    <x v="9"/>
    <n v="10.9894490816835"/>
  </r>
  <r>
    <x v="295"/>
    <x v="0"/>
    <x v="0"/>
    <n v="5.7167102628642698E-2"/>
  </r>
  <r>
    <x v="295"/>
    <x v="0"/>
    <x v="1"/>
    <n v="1.9025211754812299"/>
  </r>
  <r>
    <x v="295"/>
    <x v="0"/>
    <x v="2"/>
    <n v="725.307614600904"/>
  </r>
  <r>
    <x v="295"/>
    <x v="0"/>
    <x v="3"/>
    <n v="1.8579308354308901E-2"/>
  </r>
  <r>
    <x v="295"/>
    <x v="0"/>
    <x v="4"/>
    <n v="5.9525245612074198E-3"/>
  </r>
  <r>
    <x v="295"/>
    <x v="0"/>
    <x v="5"/>
    <n v="8.6094259321419209"/>
  </r>
  <r>
    <x v="295"/>
    <x v="0"/>
    <x v="6"/>
    <n v="0.21737934654334401"/>
  </r>
  <r>
    <x v="295"/>
    <x v="0"/>
    <x v="7"/>
    <n v="0.210857966147044"/>
  </r>
  <r>
    <x v="295"/>
    <x v="0"/>
    <x v="8"/>
    <n v="6.7099886710369301E-3"/>
  </r>
  <r>
    <x v="295"/>
    <x v="0"/>
    <x v="9"/>
    <n v="0.34689240846314201"/>
  </r>
  <r>
    <x v="296"/>
    <x v="0"/>
    <x v="0"/>
    <n v="0.51403035020598897"/>
  </r>
  <r>
    <x v="296"/>
    <x v="0"/>
    <x v="1"/>
    <n v="17.106930054855301"/>
  </r>
  <r>
    <x v="296"/>
    <x v="0"/>
    <x v="2"/>
    <n v="6521.76006823848"/>
  </r>
  <r>
    <x v="296"/>
    <x v="0"/>
    <x v="3"/>
    <n v="0.16705986381694601"/>
  </r>
  <r>
    <x v="296"/>
    <x v="0"/>
    <x v="4"/>
    <n v="5.3523410215198602E-2"/>
  </r>
  <r>
    <x v="296"/>
    <x v="0"/>
    <x v="5"/>
    <n v="77.413512728106994"/>
  </r>
  <r>
    <x v="296"/>
    <x v="0"/>
    <x v="6"/>
    <n v="1.9546133439206199"/>
  </r>
  <r>
    <x v="296"/>
    <x v="0"/>
    <x v="7"/>
    <n v="1.895974943603"/>
  </r>
  <r>
    <x v="296"/>
    <x v="0"/>
    <x v="8"/>
    <n v="6.0334312355427903E-2"/>
  </r>
  <r>
    <x v="296"/>
    <x v="0"/>
    <x v="9"/>
    <n v="3.1191580123349998"/>
  </r>
  <r>
    <x v="297"/>
    <x v="0"/>
    <x v="0"/>
    <n v="0.63453489412619302"/>
  </r>
  <r>
    <x v="297"/>
    <x v="0"/>
    <x v="1"/>
    <n v="21.1173212765197"/>
  </r>
  <r>
    <x v="297"/>
    <x v="0"/>
    <x v="2"/>
    <n v="8050.66146922607"/>
  </r>
  <r>
    <x v="297"/>
    <x v="0"/>
    <x v="3"/>
    <n v="0.20622384059101301"/>
  </r>
  <r>
    <x v="297"/>
    <x v="0"/>
    <x v="4"/>
    <n v="6.6070945850889906E-2"/>
  </r>
  <r>
    <x v="297"/>
    <x v="0"/>
    <x v="5"/>
    <n v="95.561624100953395"/>
  </r>
  <r>
    <x v="297"/>
    <x v="0"/>
    <x v="6"/>
    <n v="2.4128349050699001"/>
  </r>
  <r>
    <x v="297"/>
    <x v="0"/>
    <x v="7"/>
    <n v="2.3404498579177999"/>
  </r>
  <r>
    <x v="297"/>
    <x v="0"/>
    <x v="8"/>
    <n v="7.44785331980619E-2"/>
  </r>
  <r>
    <x v="297"/>
    <x v="0"/>
    <x v="9"/>
    <n v="3.8503847065192098"/>
  </r>
  <r>
    <x v="298"/>
    <x v="0"/>
    <x v="0"/>
    <n v="2.5014031454424601E-2"/>
  </r>
  <r>
    <x v="298"/>
    <x v="0"/>
    <x v="1"/>
    <n v="0.83246696680325105"/>
  </r>
  <r>
    <x v="298"/>
    <x v="0"/>
    <x v="2"/>
    <n v="317.36552407801202"/>
  </r>
  <r>
    <x v="298"/>
    <x v="0"/>
    <x v="3"/>
    <n v="8.1295602226879992E-3"/>
  </r>
  <r>
    <x v="298"/>
    <x v="0"/>
    <x v="4"/>
    <n v="2.6045860251919599E-3"/>
  </r>
  <r>
    <x v="298"/>
    <x v="0"/>
    <x v="5"/>
    <n v="3.7671395115140198"/>
  </r>
  <r>
    <x v="298"/>
    <x v="0"/>
    <x v="6"/>
    <n v="9.5116484165721799E-2"/>
  </r>
  <r>
    <x v="298"/>
    <x v="0"/>
    <x v="7"/>
    <n v="9.2262989640750095E-2"/>
  </r>
  <r>
    <x v="298"/>
    <x v="0"/>
    <x v="8"/>
    <n v="2.93602194196309E-3"/>
  </r>
  <r>
    <x v="298"/>
    <x v="0"/>
    <x v="9"/>
    <n v="0.151786206010213"/>
  </r>
  <r>
    <x v="299"/>
    <x v="0"/>
    <x v="0"/>
    <n v="1.37789309369363"/>
  </r>
  <r>
    <x v="299"/>
    <x v="0"/>
    <x v="1"/>
    <n v="45.856282158123904"/>
  </r>
  <r>
    <x v="299"/>
    <x v="0"/>
    <x v="2"/>
    <n v="17482.018626237899"/>
  </r>
  <r>
    <x v="299"/>
    <x v="0"/>
    <x v="3"/>
    <n v="0.447815255450428"/>
  </r>
  <r>
    <x v="299"/>
    <x v="0"/>
    <x v="4"/>
    <n v="0.143473118380849"/>
  </r>
  <r>
    <x v="299"/>
    <x v="0"/>
    <x v="5"/>
    <n v="207.512152743271"/>
  </r>
  <r>
    <x v="299"/>
    <x v="0"/>
    <x v="6"/>
    <n v="5.2394731679760698"/>
  </r>
  <r>
    <x v="299"/>
    <x v="0"/>
    <x v="7"/>
    <n v="5.0822889729367899"/>
  </r>
  <r>
    <x v="299"/>
    <x v="0"/>
    <x v="8"/>
    <n v="0.16173020187228901"/>
  </r>
  <r>
    <x v="299"/>
    <x v="0"/>
    <x v="9"/>
    <n v="8.3611138556570292"/>
  </r>
  <r>
    <x v="300"/>
    <x v="0"/>
    <x v="0"/>
    <n v="0.79659857761498798"/>
  </r>
  <r>
    <x v="300"/>
    <x v="0"/>
    <x v="1"/>
    <n v="26.510800663026799"/>
  </r>
  <r>
    <x v="300"/>
    <x v="0"/>
    <x v="2"/>
    <n v="10106.844453490199"/>
  </r>
  <r>
    <x v="300"/>
    <x v="0"/>
    <x v="3"/>
    <n v="0.25889453772487098"/>
  </r>
  <r>
    <x v="300"/>
    <x v="0"/>
    <x v="4"/>
    <n v="8.2945826894160593E-2"/>
  </r>
  <r>
    <x v="300"/>
    <x v="0"/>
    <x v="5"/>
    <n v="119.968585712259"/>
  </r>
  <r>
    <x v="300"/>
    <x v="0"/>
    <x v="6"/>
    <n v="3.0290861404010099"/>
  </r>
  <r>
    <x v="300"/>
    <x v="0"/>
    <x v="7"/>
    <n v="2.9382135561889799"/>
  </r>
  <r>
    <x v="300"/>
    <x v="0"/>
    <x v="8"/>
    <n v="9.3500758047559196E-2"/>
  </r>
  <r>
    <x v="300"/>
    <x v="0"/>
    <x v="9"/>
    <n v="4.8337940259495298"/>
  </r>
  <r>
    <x v="301"/>
    <x v="0"/>
    <x v="0"/>
    <n v="2.9888099932623601E-2"/>
  </r>
  <r>
    <x v="301"/>
    <x v="0"/>
    <x v="1"/>
    <n v="0.994675965757712"/>
  </r>
  <r>
    <x v="301"/>
    <x v="0"/>
    <x v="2"/>
    <n v="379.205267895161"/>
  </r>
  <r>
    <x v="301"/>
    <x v="0"/>
    <x v="3"/>
    <n v="9.7136324781026493E-3"/>
  </r>
  <r>
    <x v="301"/>
    <x v="0"/>
    <x v="4"/>
    <n v="3.1120984054844301E-3"/>
  </r>
  <r>
    <x v="301"/>
    <x v="0"/>
    <x v="5"/>
    <n v="4.5011793634868003"/>
  </r>
  <r>
    <x v="301"/>
    <x v="0"/>
    <x v="6"/>
    <n v="0.113650252226018"/>
  </r>
  <r>
    <x v="301"/>
    <x v="0"/>
    <x v="7"/>
    <n v="0.110240744659237"/>
  </r>
  <r>
    <x v="301"/>
    <x v="0"/>
    <x v="8"/>
    <n v="3.50811572959169E-3"/>
  </r>
  <r>
    <x v="301"/>
    <x v="0"/>
    <x v="9"/>
    <n v="0.18136226069327099"/>
  </r>
  <r>
    <x v="302"/>
    <x v="0"/>
    <x v="0"/>
    <n v="0.77161705686469095"/>
  </r>
  <r>
    <x v="302"/>
    <x v="0"/>
    <x v="1"/>
    <n v="25.6794156524569"/>
  </r>
  <r>
    <x v="302"/>
    <x v="0"/>
    <x v="2"/>
    <n v="9789.8914089707705"/>
  </r>
  <r>
    <x v="302"/>
    <x v="0"/>
    <x v="3"/>
    <n v="0.25077554348102499"/>
  </r>
  <r>
    <x v="302"/>
    <x v="0"/>
    <x v="4"/>
    <n v="8.0344626046035997E-2"/>
  </r>
  <r>
    <x v="302"/>
    <x v="0"/>
    <x v="5"/>
    <n v="116.206342347066"/>
  </r>
  <r>
    <x v="302"/>
    <x v="0"/>
    <x v="6"/>
    <n v="2.9340932790059702"/>
  </r>
  <r>
    <x v="302"/>
    <x v="0"/>
    <x v="7"/>
    <n v="2.8460704806357899"/>
  </r>
  <r>
    <x v="302"/>
    <x v="0"/>
    <x v="8"/>
    <n v="9.0568552049493101E-2"/>
  </r>
  <r>
    <x v="302"/>
    <x v="0"/>
    <x v="9"/>
    <n v="4.68220509627373"/>
  </r>
  <r>
    <x v="303"/>
    <x v="0"/>
    <x v="0"/>
    <n v="0.124235015045137"/>
  </r>
  <r>
    <x v="303"/>
    <x v="0"/>
    <x v="1"/>
    <n v="4.1345413007021596"/>
  </r>
  <r>
    <x v="303"/>
    <x v="0"/>
    <x v="2"/>
    <n v="1576.2317533851799"/>
  </r>
  <r>
    <x v="303"/>
    <x v="0"/>
    <x v="3"/>
    <n v="4.0376379889669502E-2"/>
  </r>
  <r>
    <x v="303"/>
    <x v="0"/>
    <x v="4"/>
    <n v="1.2935970941574899E-2"/>
  </r>
  <r>
    <x v="303"/>
    <x v="0"/>
    <x v="5"/>
    <n v="18.7099242576226"/>
  </r>
  <r>
    <x v="303"/>
    <x v="0"/>
    <x v="6"/>
    <n v="0.47240677149139698"/>
  </r>
  <r>
    <x v="303"/>
    <x v="0"/>
    <x v="7"/>
    <n v="0.45823456834665499"/>
  </r>
  <r>
    <x v="303"/>
    <x v="0"/>
    <x v="8"/>
    <n v="1.4582084890923001E-2"/>
  </r>
  <r>
    <x v="303"/>
    <x v="0"/>
    <x v="9"/>
    <n v="0.75386335152255202"/>
  </r>
  <r>
    <x v="304"/>
    <x v="0"/>
    <x v="0"/>
    <n v="1.74595124183613"/>
  </r>
  <r>
    <x v="304"/>
    <x v="0"/>
    <x v="1"/>
    <n v="58.105257328306301"/>
  </r>
  <r>
    <x v="304"/>
    <x v="0"/>
    <x v="2"/>
    <n v="22151.756380795901"/>
  </r>
  <r>
    <x v="304"/>
    <x v="0"/>
    <x v="3"/>
    <n v="0.56743415359674099"/>
  </r>
  <r>
    <x v="304"/>
    <x v="0"/>
    <x v="4"/>
    <n v="0.18179717305618701"/>
  </r>
  <r>
    <x v="304"/>
    <x v="0"/>
    <x v="5"/>
    <n v="262.94209792937801"/>
  </r>
  <r>
    <x v="304"/>
    <x v="0"/>
    <x v="6"/>
    <n v="6.6390235396803003"/>
  </r>
  <r>
    <x v="304"/>
    <x v="0"/>
    <x v="7"/>
    <n v="6.4398528334898897"/>
  </r>
  <r>
    <x v="304"/>
    <x v="0"/>
    <x v="8"/>
    <n v="0.20493102701051599"/>
  </r>
  <r>
    <x v="304"/>
    <x v="0"/>
    <x v="9"/>
    <n v="10.5945063417696"/>
  </r>
  <r>
    <x v="305"/>
    <x v="0"/>
    <x v="0"/>
    <n v="1.2402347231533E-2"/>
  </r>
  <r>
    <x v="305"/>
    <x v="0"/>
    <x v="1"/>
    <n v="0.41275011586541799"/>
  </r>
  <r>
    <x v="305"/>
    <x v="0"/>
    <x v="2"/>
    <n v="157.35478050007501"/>
  </r>
  <r>
    <x v="305"/>
    <x v="0"/>
    <x v="3"/>
    <n v="4.0307628502482202E-3"/>
  </r>
  <r>
    <x v="305"/>
    <x v="0"/>
    <x v="4"/>
    <n v="1.2913944054833699E-3"/>
  </r>
  <r>
    <x v="305"/>
    <x v="0"/>
    <x v="5"/>
    <n v="1.86780656994657"/>
  </r>
  <r>
    <x v="305"/>
    <x v="0"/>
    <x v="6"/>
    <n v="4.71602374937138E-2"/>
  </r>
  <r>
    <x v="305"/>
    <x v="0"/>
    <x v="7"/>
    <n v="4.5745430368902301E-2"/>
  </r>
  <r>
    <x v="305"/>
    <x v="0"/>
    <x v="8"/>
    <n v="1.45572550630118E-3"/>
  </r>
  <r>
    <x v="305"/>
    <x v="0"/>
    <x v="9"/>
    <n v="7.5257970124710694E-2"/>
  </r>
  <r>
    <x v="306"/>
    <x v="0"/>
    <x v="0"/>
    <n v="0.47747549792001298"/>
  </r>
  <r>
    <x v="306"/>
    <x v="0"/>
    <x v="1"/>
    <n v="15.890384570778"/>
  </r>
  <r>
    <x v="306"/>
    <x v="0"/>
    <x v="2"/>
    <n v="6057.9703798601604"/>
  </r>
  <r>
    <x v="306"/>
    <x v="0"/>
    <x v="3"/>
    <n v="0.15517953682400401"/>
  </r>
  <r>
    <x v="306"/>
    <x v="0"/>
    <x v="4"/>
    <n v="4.9717136220921297E-2"/>
  </r>
  <r>
    <x v="306"/>
    <x v="0"/>
    <x v="5"/>
    <n v="71.908313430866201"/>
  </r>
  <r>
    <x v="306"/>
    <x v="0"/>
    <x v="6"/>
    <n v="1.81561259808025"/>
  </r>
  <r>
    <x v="306"/>
    <x v="0"/>
    <x v="7"/>
    <n v="1.76114422013784"/>
  </r>
  <r>
    <x v="306"/>
    <x v="0"/>
    <x v="8"/>
    <n v="5.6043686568361499E-2"/>
  </r>
  <r>
    <x v="306"/>
    <x v="0"/>
    <x v="9"/>
    <n v="2.8973416150117002"/>
  </r>
  <r>
    <x v="307"/>
    <x v="0"/>
    <x v="0"/>
    <n v="8.6445692359817996E-3"/>
  </r>
  <r>
    <x v="307"/>
    <x v="0"/>
    <x v="1"/>
    <n v="0.28769126417347402"/>
  </r>
  <r>
    <x v="307"/>
    <x v="0"/>
    <x v="2"/>
    <n v="109.677972181519"/>
  </r>
  <r>
    <x v="307"/>
    <x v="0"/>
    <x v="3"/>
    <n v="2.8094850016940798E-3"/>
  </r>
  <r>
    <x v="307"/>
    <x v="0"/>
    <x v="4"/>
    <n v="9.00115771696605E-4"/>
  </r>
  <r>
    <x v="307"/>
    <x v="0"/>
    <x v="5"/>
    <n v="1.3018812416630801"/>
  </r>
  <r>
    <x v="307"/>
    <x v="0"/>
    <x v="6"/>
    <n v="3.2871192088802903E-2"/>
  </r>
  <r>
    <x v="307"/>
    <x v="0"/>
    <x v="7"/>
    <n v="3.1885056326138798E-2"/>
  </r>
  <r>
    <x v="307"/>
    <x v="0"/>
    <x v="8"/>
    <n v="1.01465631407336E-3"/>
  </r>
  <r>
    <x v="307"/>
    <x v="0"/>
    <x v="9"/>
    <n v="5.2455613534866198E-2"/>
  </r>
  <r>
    <x v="308"/>
    <x v="0"/>
    <x v="0"/>
    <n v="0.29216340145903802"/>
  </r>
  <r>
    <x v="308"/>
    <x v="0"/>
    <x v="1"/>
    <n v="9.7231980005567706"/>
  </r>
  <r>
    <x v="308"/>
    <x v="0"/>
    <x v="2"/>
    <n v="3706.82315601154"/>
  </r>
  <r>
    <x v="308"/>
    <x v="0"/>
    <x v="3"/>
    <n v="9.4953105474187199E-2"/>
  </r>
  <r>
    <x v="308"/>
    <x v="0"/>
    <x v="4"/>
    <n v="3.04215141769223E-2"/>
  </r>
  <r>
    <x v="308"/>
    <x v="0"/>
    <x v="5"/>
    <n v="44.0001163131179"/>
  </r>
  <r>
    <x v="308"/>
    <x v="0"/>
    <x v="6"/>
    <n v="1.1109586872997399"/>
  </r>
  <r>
    <x v="308"/>
    <x v="0"/>
    <x v="7"/>
    <n v="1.0776299266807501"/>
  </r>
  <r>
    <x v="308"/>
    <x v="0"/>
    <x v="8"/>
    <n v="3.4292679246254502E-2"/>
  </r>
  <r>
    <x v="308"/>
    <x v="0"/>
    <x v="9"/>
    <n v="1.77285993756364"/>
  </r>
  <r>
    <x v="309"/>
    <x v="0"/>
    <x v="0"/>
    <n v="0.77711367078623805"/>
  </r>
  <r>
    <x v="309"/>
    <x v="0"/>
    <x v="1"/>
    <n v="25.862342963766"/>
  </r>
  <r>
    <x v="309"/>
    <x v="0"/>
    <x v="2"/>
    <n v="9859.6296981003998"/>
  </r>
  <r>
    <x v="309"/>
    <x v="0"/>
    <x v="3"/>
    <n v="0.25256194300552698"/>
  </r>
  <r>
    <x v="309"/>
    <x v="0"/>
    <x v="4"/>
    <n v="8.0916960970617097E-2"/>
  </r>
  <r>
    <x v="309"/>
    <x v="0"/>
    <x v="5"/>
    <n v="117.034138199211"/>
  </r>
  <r>
    <x v="309"/>
    <x v="0"/>
    <x v="6"/>
    <n v="2.9549942917830001"/>
  </r>
  <r>
    <x v="309"/>
    <x v="0"/>
    <x v="7"/>
    <n v="2.8663444630295101"/>
  </r>
  <r>
    <x v="309"/>
    <x v="0"/>
    <x v="8"/>
    <n v="9.1213717108534695E-2"/>
  </r>
  <r>
    <x v="309"/>
    <x v="0"/>
    <x v="9"/>
    <n v="4.7155587831664096"/>
  </r>
  <r>
    <x v="310"/>
    <x v="0"/>
    <x v="0"/>
    <n v="0.36853122418102802"/>
  </r>
  <r>
    <x v="310"/>
    <x v="0"/>
    <x v="1"/>
    <n v="12.264719140744599"/>
  </r>
  <r>
    <x v="310"/>
    <x v="0"/>
    <x v="2"/>
    <n v="4675.7399067967899"/>
  </r>
  <r>
    <x v="310"/>
    <x v="0"/>
    <x v="3"/>
    <n v="0.119772647858834"/>
  </r>
  <r>
    <x v="310"/>
    <x v="0"/>
    <x v="4"/>
    <n v="3.8373313717849501E-2"/>
  </r>
  <r>
    <x v="310"/>
    <x v="0"/>
    <x v="5"/>
    <n v="55.501190936313897"/>
  </r>
  <r>
    <x v="310"/>
    <x v="0"/>
    <x v="6"/>
    <n v="1.40134925524723"/>
  </r>
  <r>
    <x v="310"/>
    <x v="0"/>
    <x v="7"/>
    <n v="1.35930877758982"/>
  </r>
  <r>
    <x v="310"/>
    <x v="0"/>
    <x v="8"/>
    <n v="4.32563524382482E-2"/>
  </r>
  <r>
    <x v="310"/>
    <x v="0"/>
    <x v="9"/>
    <n v="2.2362631316209902"/>
  </r>
  <r>
    <x v="311"/>
    <x v="0"/>
    <x v="0"/>
    <n v="0.163435955645932"/>
  </r>
  <r>
    <x v="311"/>
    <x v="0"/>
    <x v="1"/>
    <n v="5.4391486038965997"/>
  </r>
  <r>
    <x v="311"/>
    <x v="0"/>
    <x v="2"/>
    <n v="2073.5936872577599"/>
  </r>
  <r>
    <x v="311"/>
    <x v="0"/>
    <x v="3"/>
    <n v="5.3116685584927797E-2"/>
  </r>
  <r>
    <x v="311"/>
    <x v="0"/>
    <x v="4"/>
    <n v="1.7017768881632599E-2"/>
  </r>
  <r>
    <x v="311"/>
    <x v="0"/>
    <x v="5"/>
    <n v="24.613627245077101"/>
  </r>
  <r>
    <x v="311"/>
    <x v="0"/>
    <x v="6"/>
    <n v="0.62146933474636301"/>
  </r>
  <r>
    <x v="311"/>
    <x v="0"/>
    <x v="7"/>
    <n v="0.60282525470397197"/>
  </r>
  <r>
    <x v="311"/>
    <x v="0"/>
    <x v="8"/>
    <n v="1.9183295293941201E-2"/>
  </r>
  <r>
    <x v="311"/>
    <x v="0"/>
    <x v="9"/>
    <n v="0.99173632520404298"/>
  </r>
  <r>
    <x v="312"/>
    <x v="0"/>
    <x v="0"/>
    <n v="1.54165584167879"/>
  </r>
  <r>
    <x v="312"/>
    <x v="0"/>
    <x v="1"/>
    <n v="51.306306411070103"/>
  </r>
  <r>
    <x v="312"/>
    <x v="0"/>
    <x v="2"/>
    <n v="19559.758491299599"/>
  </r>
  <r>
    <x v="312"/>
    <x v="0"/>
    <x v="3"/>
    <n v="0.50103814854560602"/>
  </r>
  <r>
    <x v="312"/>
    <x v="0"/>
    <x v="4"/>
    <n v="0.160524914514804"/>
  </r>
  <r>
    <x v="312"/>
    <x v="0"/>
    <x v="5"/>
    <n v="232.17499525920201"/>
  </r>
  <r>
    <x v="312"/>
    <x v="0"/>
    <x v="6"/>
    <n v="5.8621851388171597"/>
  </r>
  <r>
    <x v="312"/>
    <x v="0"/>
    <x v="7"/>
    <n v="5.6863195846526402"/>
  </r>
  <r>
    <x v="312"/>
    <x v="0"/>
    <x v="8"/>
    <n v="0.180951854417048"/>
  </r>
  <r>
    <x v="312"/>
    <x v="0"/>
    <x v="9"/>
    <n v="9.3548331706648291"/>
  </r>
  <r>
    <x v="313"/>
    <x v="0"/>
    <x v="0"/>
    <n v="2.3305275233104799"/>
  </r>
  <r>
    <x v="313"/>
    <x v="0"/>
    <x v="1"/>
    <n v="77.559955975772993"/>
  </r>
  <r>
    <x v="313"/>
    <x v="0"/>
    <x v="2"/>
    <n v="29568.567952001798"/>
  </r>
  <r>
    <x v="313"/>
    <x v="0"/>
    <x v="3"/>
    <n v="0.75742144507590803"/>
  </r>
  <r>
    <x v="313"/>
    <x v="0"/>
    <x v="4"/>
    <n v="0.242666178364704"/>
  </r>
  <r>
    <x v="313"/>
    <x v="0"/>
    <x v="5"/>
    <n v="350.97990228923697"/>
  </r>
  <r>
    <x v="313"/>
    <x v="0"/>
    <x v="6"/>
    <n v="8.8618895627689902"/>
  </r>
  <r>
    <x v="313"/>
    <x v="0"/>
    <x v="7"/>
    <n v="8.5960328758859195"/>
  </r>
  <r>
    <x v="313"/>
    <x v="0"/>
    <x v="8"/>
    <n v="0.273545668048568"/>
  </r>
  <r>
    <x v="313"/>
    <x v="0"/>
    <x v="9"/>
    <n v="14.1417400633797"/>
  </r>
  <r>
    <x v="314"/>
    <x v="0"/>
    <x v="0"/>
    <n v="5.6267831530360203E-3"/>
  </r>
  <r>
    <x v="314"/>
    <x v="0"/>
    <x v="1"/>
    <n v="0.18725934333303901"/>
  </r>
  <r>
    <x v="314"/>
    <x v="0"/>
    <x v="2"/>
    <n v="71.389811254144405"/>
  </r>
  <r>
    <x v="314"/>
    <x v="0"/>
    <x v="3"/>
    <n v="1.8287045247367001E-3"/>
  </r>
  <r>
    <x v="314"/>
    <x v="0"/>
    <x v="4"/>
    <n v="5.8588879580987504E-4"/>
  </r>
  <r>
    <x v="314"/>
    <x v="0"/>
    <x v="5"/>
    <n v="0.847399475656052"/>
  </r>
  <r>
    <x v="314"/>
    <x v="0"/>
    <x v="6"/>
    <n v="2.1395984555901401E-2"/>
  </r>
  <r>
    <x v="314"/>
    <x v="0"/>
    <x v="7"/>
    <n v="2.0754105019224301E-2"/>
  </r>
  <r>
    <x v="314"/>
    <x v="0"/>
    <x v="8"/>
    <n v="6.6044367258760197E-4"/>
  </r>
  <r>
    <x v="314"/>
    <x v="0"/>
    <x v="9"/>
    <n v="3.4143559321800097E-2"/>
  </r>
  <r>
    <x v="315"/>
    <x v="0"/>
    <x v="0"/>
    <n v="4.5473384710692899E-2"/>
  </r>
  <r>
    <x v="315"/>
    <x v="0"/>
    <x v="1"/>
    <n v="1.5133542431718601"/>
  </r>
  <r>
    <x v="315"/>
    <x v="0"/>
    <x v="2"/>
    <n v="576.943568516916"/>
  </r>
  <r>
    <x v="315"/>
    <x v="0"/>
    <x v="3"/>
    <n v="1.4778850030975199E-2"/>
  </r>
  <r>
    <x v="315"/>
    <x v="0"/>
    <x v="4"/>
    <n v="4.7349161830008901E-3"/>
  </r>
  <r>
    <x v="315"/>
    <x v="0"/>
    <x v="5"/>
    <n v="6.8483396839907398"/>
  </r>
  <r>
    <x v="315"/>
    <x v="0"/>
    <x v="6"/>
    <n v="0.172913689849515"/>
  </r>
  <r>
    <x v="315"/>
    <x v="0"/>
    <x v="7"/>
    <n v="0.16772627915402999"/>
  </r>
  <r>
    <x v="315"/>
    <x v="0"/>
    <x v="8"/>
    <n v="5.3374385304175804E-3"/>
  </r>
  <r>
    <x v="315"/>
    <x v="0"/>
    <x v="9"/>
    <n v="0.275934431131372"/>
  </r>
  <r>
    <x v="316"/>
    <x v="0"/>
    <x v="0"/>
    <n v="1.5418557344582999"/>
  </r>
  <r>
    <x v="316"/>
    <x v="0"/>
    <x v="1"/>
    <n v="51.312958842772197"/>
  </r>
  <r>
    <x v="316"/>
    <x v="0"/>
    <x v="2"/>
    <n v="19562.294630939701"/>
  </r>
  <r>
    <x v="316"/>
    <x v="0"/>
    <x v="3"/>
    <n v="0.501103113698948"/>
  </r>
  <r>
    <x v="316"/>
    <x v="0"/>
    <x v="4"/>
    <n v="0.16054572835047101"/>
  </r>
  <r>
    <x v="316"/>
    <x v="0"/>
    <x v="5"/>
    <n v="232.20509932256101"/>
  </r>
  <r>
    <x v="316"/>
    <x v="0"/>
    <x v="6"/>
    <n v="5.8629452361422096"/>
  </r>
  <r>
    <x v="316"/>
    <x v="0"/>
    <x v="7"/>
    <n v="5.6870568790579501"/>
  </r>
  <r>
    <x v="316"/>
    <x v="0"/>
    <x v="8"/>
    <n v="0.18097531683204299"/>
  </r>
  <r>
    <x v="316"/>
    <x v="0"/>
    <x v="9"/>
    <n v="9.3560461285467493"/>
  </r>
  <r>
    <x v="317"/>
    <x v="0"/>
    <x v="0"/>
    <n v="2.5023691595651602E-2"/>
  </r>
  <r>
    <x v="317"/>
    <x v="0"/>
    <x v="1"/>
    <n v="0.83278845630328502"/>
  </r>
  <r>
    <x v="317"/>
    <x v="0"/>
    <x v="2"/>
    <n v="317.48808711983003"/>
  </r>
  <r>
    <x v="317"/>
    <x v="0"/>
    <x v="3"/>
    <n v="8.1326997685867708E-3"/>
  </r>
  <r>
    <x v="317"/>
    <x v="0"/>
    <x v="4"/>
    <n v="2.6055918873972199E-3"/>
  </r>
  <r>
    <x v="317"/>
    <x v="0"/>
    <x v="5"/>
    <n v="3.7685943389683398"/>
  </r>
  <r>
    <x v="317"/>
    <x v="0"/>
    <x v="6"/>
    <n v="9.5153217095866605E-2"/>
  </r>
  <r>
    <x v="317"/>
    <x v="0"/>
    <x v="7"/>
    <n v="9.2298620582990598E-2"/>
  </r>
  <r>
    <x v="317"/>
    <x v="0"/>
    <x v="8"/>
    <n v="2.93715580103961E-3"/>
  </r>
  <r>
    <x v="317"/>
    <x v="0"/>
    <x v="9"/>
    <n v="0.15184482415775299"/>
  </r>
  <r>
    <x v="318"/>
    <x v="0"/>
    <x v="0"/>
    <n v="3.1679309854421099E-2"/>
  </r>
  <r>
    <x v="318"/>
    <x v="0"/>
    <x v="1"/>
    <n v="1.0542874319551301"/>
  </r>
  <r>
    <x v="318"/>
    <x v="0"/>
    <x v="2"/>
    <n v="401.93124377796698"/>
  </r>
  <r>
    <x v="318"/>
    <x v="0"/>
    <x v="3"/>
    <n v="1.0295775702686799E-2"/>
  </r>
  <r>
    <x v="318"/>
    <x v="0"/>
    <x v="4"/>
    <n v="3.2986081385915902E-3"/>
  </r>
  <r>
    <x v="318"/>
    <x v="0"/>
    <x v="5"/>
    <n v="4.7709374663385402"/>
  </r>
  <r>
    <x v="318"/>
    <x v="0"/>
    <x v="6"/>
    <n v="0.120461373035335"/>
  </r>
  <r>
    <x v="318"/>
    <x v="0"/>
    <x v="7"/>
    <n v="0.116847531844275"/>
  </r>
  <r>
    <x v="318"/>
    <x v="0"/>
    <x v="8"/>
    <n v="3.7183589941626699E-3"/>
  </r>
  <r>
    <x v="318"/>
    <x v="0"/>
    <x v="9"/>
    <n v="0.19223139862862801"/>
  </r>
  <r>
    <x v="319"/>
    <x v="0"/>
    <x v="0"/>
    <n v="1.0775870477445899"/>
  </r>
  <r>
    <x v="319"/>
    <x v="0"/>
    <x v="1"/>
    <n v="35.8620969489399"/>
  </r>
  <r>
    <x v="319"/>
    <x v="0"/>
    <x v="2"/>
    <n v="13671.8856682594"/>
  </r>
  <r>
    <x v="319"/>
    <x v="0"/>
    <x v="3"/>
    <n v="0.35021579051699098"/>
  </r>
  <r>
    <x v="319"/>
    <x v="0"/>
    <x v="4"/>
    <n v="0.11220375134640501"/>
  </r>
  <r>
    <x v="319"/>
    <x v="0"/>
    <x v="5"/>
    <n v="162.285745584458"/>
  </r>
  <r>
    <x v="319"/>
    <x v="0"/>
    <x v="6"/>
    <n v="4.0975518700666997"/>
  </r>
  <r>
    <x v="319"/>
    <x v="0"/>
    <x v="7"/>
    <n v="3.9746253139647001"/>
  </r>
  <r>
    <x v="319"/>
    <x v="0"/>
    <x v="8"/>
    <n v="0.126481779729021"/>
  </r>
  <r>
    <x v="319"/>
    <x v="0"/>
    <x v="9"/>
    <n v="6.5388440052499197"/>
  </r>
  <r>
    <x v="320"/>
    <x v="0"/>
    <x v="0"/>
    <n v="0.28090222393244602"/>
  </r>
  <r>
    <x v="320"/>
    <x v="0"/>
    <x v="1"/>
    <n v="9.3484260124717906"/>
  </r>
  <r>
    <x v="320"/>
    <x v="0"/>
    <x v="2"/>
    <n v="3563.9469661428998"/>
  </r>
  <r>
    <x v="320"/>
    <x v="0"/>
    <x v="3"/>
    <n v="9.1293222778044802E-2"/>
  </r>
  <r>
    <x v="320"/>
    <x v="0"/>
    <x v="4"/>
    <n v="2.9248944066965901E-2"/>
  </r>
  <r>
    <x v="320"/>
    <x v="0"/>
    <x v="5"/>
    <n v="42.304171103970397"/>
  </r>
  <r>
    <x v="320"/>
    <x v="0"/>
    <x v="6"/>
    <n v="1.0681377763303499"/>
  </r>
  <r>
    <x v="320"/>
    <x v="0"/>
    <x v="7"/>
    <n v="1.0360936430404399"/>
  </r>
  <r>
    <x v="320"/>
    <x v="0"/>
    <x v="8"/>
    <n v="3.29708985340708E-2"/>
  </r>
  <r>
    <x v="320"/>
    <x v="0"/>
    <x v="9"/>
    <n v="1.7045266337104299"/>
  </r>
  <r>
    <x v="321"/>
    <x v="0"/>
    <x v="0"/>
    <n v="0.78919390976905401"/>
  </r>
  <r>
    <x v="321"/>
    <x v="0"/>
    <x v="1"/>
    <n v="26.264373317114099"/>
  </r>
  <r>
    <x v="321"/>
    <x v="0"/>
    <x v="2"/>
    <n v="10012.8977301949"/>
  </r>
  <r>
    <x v="321"/>
    <x v="0"/>
    <x v="3"/>
    <n v="0.25648802067494297"/>
  </r>
  <r>
    <x v="321"/>
    <x v="0"/>
    <x v="4"/>
    <n v="8.2174815854702807E-2"/>
  </r>
  <r>
    <x v="321"/>
    <x v="0"/>
    <x v="5"/>
    <n v="118.85343492727399"/>
  </r>
  <r>
    <x v="321"/>
    <x v="0"/>
    <x v="6"/>
    <n v="3.0009297045540499"/>
  </r>
  <r>
    <x v="321"/>
    <x v="0"/>
    <x v="7"/>
    <n v="2.9109018134174298"/>
  </r>
  <r>
    <x v="321"/>
    <x v="0"/>
    <x v="8"/>
    <n v="9.2631635159142703E-2"/>
  </r>
  <r>
    <x v="321"/>
    <x v="0"/>
    <x v="9"/>
    <n v="4.7888621867476804"/>
  </r>
  <r>
    <x v="322"/>
    <x v="0"/>
    <x v="0"/>
    <n v="1.24404875327087E-2"/>
  </r>
  <r>
    <x v="322"/>
    <x v="0"/>
    <x v="1"/>
    <n v="0.414019425088544"/>
  </r>
  <r>
    <x v="322"/>
    <x v="0"/>
    <x v="2"/>
    <n v="157.838685571241"/>
  </r>
  <r>
    <x v="322"/>
    <x v="0"/>
    <x v="3"/>
    <n v="4.0431584481303096E-3"/>
  </r>
  <r>
    <x v="322"/>
    <x v="0"/>
    <x v="4"/>
    <n v="1.29536576434329E-3"/>
  </r>
  <r>
    <x v="322"/>
    <x v="0"/>
    <x v="5"/>
    <n v="1.8735505395182801"/>
  </r>
  <r>
    <x v="322"/>
    <x v="0"/>
    <x v="6"/>
    <n v="4.7305266948860197E-2"/>
  </r>
  <r>
    <x v="322"/>
    <x v="0"/>
    <x v="7"/>
    <n v="4.5886108940394403E-2"/>
  </r>
  <r>
    <x v="322"/>
    <x v="0"/>
    <x v="8"/>
    <n v="1.4602022241516799E-3"/>
  </r>
  <r>
    <x v="322"/>
    <x v="0"/>
    <x v="9"/>
    <n v="7.5489407093281294E-2"/>
  </r>
  <r>
    <x v="323"/>
    <x v="0"/>
    <x v="0"/>
    <n v="0.61979768092624499"/>
  </r>
  <r>
    <x v="323"/>
    <x v="0"/>
    <x v="1"/>
    <n v="20.626866821225398"/>
  </r>
  <r>
    <x v="323"/>
    <x v="0"/>
    <x v="2"/>
    <n v="7863.6830767517304"/>
  </r>
  <r>
    <x v="323"/>
    <x v="0"/>
    <x v="3"/>
    <n v="0.20143424630102999"/>
  </r>
  <r>
    <x v="323"/>
    <x v="0"/>
    <x v="4"/>
    <n v="6.4536433526445294E-2"/>
  </r>
  <r>
    <x v="323"/>
    <x v="0"/>
    <x v="5"/>
    <n v="93.342184254310396"/>
  </r>
  <r>
    <x v="323"/>
    <x v="0"/>
    <x v="6"/>
    <n v="2.35679628096671"/>
  </r>
  <r>
    <x v="323"/>
    <x v="0"/>
    <x v="7"/>
    <n v="2.2860923925377099"/>
  </r>
  <r>
    <x v="323"/>
    <x v="0"/>
    <x v="8"/>
    <n v="7.2748752798717994E-2"/>
  </r>
  <r>
    <x v="323"/>
    <x v="0"/>
    <x v="9"/>
    <n v="3.7609586704618398"/>
  </r>
  <r>
    <x v="324"/>
    <x v="0"/>
    <x v="0"/>
    <n v="1.27881401578813"/>
  </r>
  <r>
    <x v="324"/>
    <x v="0"/>
    <x v="1"/>
    <n v="42.5589304454288"/>
  </r>
  <r>
    <x v="324"/>
    <x v="0"/>
    <x v="2"/>
    <n v="16224.952825311901"/>
  </r>
  <r>
    <x v="324"/>
    <x v="0"/>
    <x v="3"/>
    <n v="0.41561455513114098"/>
  </r>
  <r>
    <x v="324"/>
    <x v="0"/>
    <x v="4"/>
    <n v="0.133156509393939"/>
  </r>
  <r>
    <x v="324"/>
    <x v="0"/>
    <x v="5"/>
    <n v="192.590739142979"/>
  </r>
  <r>
    <x v="324"/>
    <x v="0"/>
    <x v="6"/>
    <n v="4.8627224805899401"/>
  </r>
  <r>
    <x v="324"/>
    <x v="0"/>
    <x v="7"/>
    <n v="4.7168408061722404"/>
  </r>
  <r>
    <x v="324"/>
    <x v="0"/>
    <x v="8"/>
    <n v="0.15010079510313101"/>
  </r>
  <r>
    <x v="324"/>
    <x v="0"/>
    <x v="9"/>
    <n v="7.7598977998738299"/>
  </r>
  <r>
    <x v="325"/>
    <x v="0"/>
    <x v="0"/>
    <n v="0.73977519957972504"/>
  </r>
  <r>
    <x v="325"/>
    <x v="0"/>
    <x v="1"/>
    <n v="24.6197186420133"/>
  </r>
  <r>
    <x v="325"/>
    <x v="0"/>
    <x v="2"/>
    <n v="9385.8978446677593"/>
  </r>
  <r>
    <x v="325"/>
    <x v="0"/>
    <x v="3"/>
    <n v="0.24042693986341099"/>
  </r>
  <r>
    <x v="325"/>
    <x v="0"/>
    <x v="4"/>
    <n v="7.7029092656238904E-2"/>
  </r>
  <r>
    <x v="325"/>
    <x v="0"/>
    <x v="5"/>
    <n v="111.410925066299"/>
  </r>
  <r>
    <x v="325"/>
    <x v="0"/>
    <x v="6"/>
    <n v="2.81301381527495"/>
  </r>
  <r>
    <x v="325"/>
    <x v="0"/>
    <x v="7"/>
    <n v="2.7286234008167001"/>
  </r>
  <r>
    <x v="325"/>
    <x v="0"/>
    <x v="8"/>
    <n v="8.6831114050670205E-2"/>
  </r>
  <r>
    <x v="325"/>
    <x v="0"/>
    <x v="9"/>
    <n v="4.4889873529279702"/>
  </r>
  <r>
    <x v="326"/>
    <x v="0"/>
    <x v="0"/>
    <n v="0.80933001474023603"/>
  </r>
  <r>
    <x v="326"/>
    <x v="0"/>
    <x v="1"/>
    <n v="26.934502890554999"/>
  </r>
  <r>
    <x v="326"/>
    <x v="0"/>
    <x v="2"/>
    <n v="10268.374562016699"/>
  </r>
  <r>
    <x v="326"/>
    <x v="0"/>
    <x v="3"/>
    <n v="0.26303225479057701"/>
  </r>
  <r>
    <x v="326"/>
    <x v="0"/>
    <x v="4"/>
    <n v="8.4271487784827001E-2"/>
  </r>
  <r>
    <x v="326"/>
    <x v="0"/>
    <x v="5"/>
    <n v="121.885953567188"/>
  </r>
  <r>
    <x v="326"/>
    <x v="0"/>
    <x v="6"/>
    <n v="3.0774977504982002"/>
  </r>
  <r>
    <x v="326"/>
    <x v="0"/>
    <x v="7"/>
    <n v="2.9851728179832602"/>
  </r>
  <r>
    <x v="326"/>
    <x v="0"/>
    <x v="8"/>
    <n v="9.4995110480135203E-2"/>
  </r>
  <r>
    <x v="326"/>
    <x v="0"/>
    <x v="9"/>
    <n v="4.9110489275362603"/>
  </r>
  <r>
    <x v="327"/>
    <x v="0"/>
    <x v="0"/>
    <n v="2.7317123898961199E-2"/>
  </r>
  <r>
    <x v="327"/>
    <x v="0"/>
    <x v="1"/>
    <n v="0.90911388335742904"/>
  </r>
  <r>
    <x v="327"/>
    <x v="0"/>
    <x v="2"/>
    <n v="346.58600946807002"/>
  </r>
  <r>
    <x v="327"/>
    <x v="0"/>
    <x v="3"/>
    <n v="8.8780652671623904E-3"/>
  </r>
  <r>
    <x v="327"/>
    <x v="0"/>
    <x v="4"/>
    <n v="2.8443955259793399E-3"/>
  </r>
  <r>
    <x v="327"/>
    <x v="0"/>
    <x v="5"/>
    <n v="4.1139876620127103"/>
  </r>
  <r>
    <x v="327"/>
    <x v="0"/>
    <x v="6"/>
    <n v="0.103874051150959"/>
  </r>
  <r>
    <x v="327"/>
    <x v="0"/>
    <x v="7"/>
    <n v="0.10075782961643"/>
  </r>
  <r>
    <x v="327"/>
    <x v="0"/>
    <x v="8"/>
    <n v="3.2063474176405701E-3"/>
  </r>
  <r>
    <x v="327"/>
    <x v="0"/>
    <x v="9"/>
    <n v="0.16576146884954901"/>
  </r>
  <r>
    <x v="328"/>
    <x v="0"/>
    <x v="0"/>
    <n v="5.6320721076688297E-3"/>
  </r>
  <r>
    <x v="328"/>
    <x v="0"/>
    <x v="1"/>
    <n v="0.18743535974321901"/>
  </r>
  <r>
    <x v="328"/>
    <x v="0"/>
    <x v="2"/>
    <n v="71.456914866048294"/>
  </r>
  <r>
    <x v="328"/>
    <x v="0"/>
    <x v="3"/>
    <n v="1.8304234349923701E-3"/>
  </r>
  <r>
    <x v="328"/>
    <x v="0"/>
    <x v="4"/>
    <n v="5.8643950821101701E-4"/>
  </r>
  <r>
    <x v="328"/>
    <x v="0"/>
    <x v="5"/>
    <n v="0.84819599780036103"/>
  </r>
  <r>
    <x v="328"/>
    <x v="0"/>
    <x v="6"/>
    <n v="2.1416095939006601E-2"/>
  </r>
  <r>
    <x v="328"/>
    <x v="0"/>
    <x v="7"/>
    <n v="2.0773613060836402E-2"/>
  </r>
  <r>
    <x v="328"/>
    <x v="0"/>
    <x v="8"/>
    <n v="6.6106446363762899E-4"/>
  </r>
  <r>
    <x v="328"/>
    <x v="0"/>
    <x v="9"/>
    <n v="3.41756529233029E-2"/>
  </r>
  <r>
    <x v="329"/>
    <x v="0"/>
    <x v="0"/>
    <n v="4.9484074266442697E-2"/>
  </r>
  <r>
    <x v="329"/>
    <x v="0"/>
    <x v="1"/>
    <n v="1.64682999158721"/>
  </r>
  <r>
    <x v="329"/>
    <x v="0"/>
    <x v="2"/>
    <n v="627.82919225549097"/>
  </r>
  <r>
    <x v="329"/>
    <x v="0"/>
    <x v="3"/>
    <n v="1.6082324136593901E-2"/>
  </r>
  <r>
    <x v="329"/>
    <x v="0"/>
    <x v="4"/>
    <n v="5.1525292329933402E-3"/>
  </r>
  <r>
    <x v="329"/>
    <x v="0"/>
    <x v="5"/>
    <n v="7.4523537599068899"/>
  </r>
  <r>
    <x v="329"/>
    <x v="0"/>
    <x v="6"/>
    <n v="0.188164437827431"/>
  </r>
  <r>
    <x v="329"/>
    <x v="0"/>
    <x v="7"/>
    <n v="0.182519504692609"/>
  </r>
  <r>
    <x v="329"/>
    <x v="0"/>
    <x v="8"/>
    <n v="5.8081932170237103E-3"/>
  </r>
  <r>
    <x v="329"/>
    <x v="0"/>
    <x v="9"/>
    <n v="0.30027146581773301"/>
  </r>
  <r>
    <x v="330"/>
    <x v="0"/>
    <x v="0"/>
    <n v="0.33432729437280301"/>
  </r>
  <r>
    <x v="330"/>
    <x v="0"/>
    <x v="1"/>
    <n v="11.126412356726901"/>
  </r>
  <r>
    <x v="330"/>
    <x v="0"/>
    <x v="2"/>
    <n v="4241.77754735494"/>
  </r>
  <r>
    <x v="330"/>
    <x v="0"/>
    <x v="3"/>
    <n v="0.108656370671161"/>
  </r>
  <r>
    <x v="330"/>
    <x v="0"/>
    <x v="4"/>
    <n v="3.4811829526568097E-2"/>
  </r>
  <r>
    <x v="330"/>
    <x v="0"/>
    <x v="5"/>
    <n v="50.350043043005201"/>
  </r>
  <r>
    <x v="330"/>
    <x v="0"/>
    <x v="6"/>
    <n v="1.27128795129721"/>
  </r>
  <r>
    <x v="330"/>
    <x v="0"/>
    <x v="7"/>
    <n v="1.23314931275829"/>
  </r>
  <r>
    <x v="330"/>
    <x v="0"/>
    <x v="8"/>
    <n v="3.9241666177007702E-2"/>
  </r>
  <r>
    <x v="330"/>
    <x v="0"/>
    <x v="9"/>
    <n v="2.0287122318114399"/>
  </r>
  <r>
    <x v="331"/>
    <x v="0"/>
    <x v="0"/>
    <n v="0.44532828165451199"/>
  </r>
  <r>
    <x v="331"/>
    <x v="0"/>
    <x v="1"/>
    <n v="14.820525213462201"/>
  </r>
  <r>
    <x v="331"/>
    <x v="0"/>
    <x v="2"/>
    <n v="5650.1025734916202"/>
  </r>
  <r>
    <x v="331"/>
    <x v="0"/>
    <x v="3"/>
    <n v="0.14473169153771601"/>
  </r>
  <r>
    <x v="331"/>
    <x v="0"/>
    <x v="4"/>
    <n v="4.6369807327276101E-2"/>
  </r>
  <r>
    <x v="331"/>
    <x v="0"/>
    <x v="5"/>
    <n v="67.066908765664493"/>
  </r>
  <r>
    <x v="331"/>
    <x v="0"/>
    <x v="6"/>
    <n v="1.6933719991403799"/>
  </r>
  <r>
    <x v="331"/>
    <x v="0"/>
    <x v="7"/>
    <n v="1.64257083916617"/>
  </r>
  <r>
    <x v="331"/>
    <x v="0"/>
    <x v="8"/>
    <n v="5.2270407059198297E-2"/>
  </r>
  <r>
    <x v="331"/>
    <x v="0"/>
    <x v="9"/>
    <n v="2.70227094039371"/>
  </r>
  <r>
    <x v="332"/>
    <x v="0"/>
    <x v="0"/>
    <n v="0.25241851317584202"/>
  </r>
  <r>
    <x v="332"/>
    <x v="0"/>
    <x v="1"/>
    <n v="8.4004881184920102"/>
  </r>
  <r>
    <x v="332"/>
    <x v="0"/>
    <x v="2"/>
    <n v="3202.5598859184902"/>
  </r>
  <r>
    <x v="332"/>
    <x v="0"/>
    <x v="3"/>
    <n v="8.2036016782148502E-2"/>
  </r>
  <r>
    <x v="332"/>
    <x v="0"/>
    <x v="4"/>
    <n v="2.6283077684434501E-2"/>
  </r>
  <r>
    <x v="332"/>
    <x v="0"/>
    <x v="5"/>
    <n v="38.014494231162303"/>
  </r>
  <r>
    <x v="332"/>
    <x v="0"/>
    <x v="6"/>
    <n v="0.95982774929221204"/>
  </r>
  <r>
    <x v="332"/>
    <x v="0"/>
    <x v="7"/>
    <n v="0.93103291681344602"/>
  </r>
  <r>
    <x v="332"/>
    <x v="0"/>
    <x v="8"/>
    <n v="2.9627622984014401E-2"/>
  </r>
  <r>
    <x v="332"/>
    <x v="0"/>
    <x v="9"/>
    <n v="1.5316862662265001"/>
  </r>
  <r>
    <x v="333"/>
    <x v="0"/>
    <x v="0"/>
    <n v="0.106960390677349"/>
  </r>
  <r>
    <x v="333"/>
    <x v="0"/>
    <x v="1"/>
    <n v="3.55964180174219"/>
  </r>
  <r>
    <x v="333"/>
    <x v="0"/>
    <x v="2"/>
    <n v="1357.0599567188699"/>
  </r>
  <r>
    <x v="333"/>
    <x v="0"/>
    <x v="3"/>
    <n v="3.4762126970138599E-2"/>
  </r>
  <r>
    <x v="333"/>
    <x v="0"/>
    <x v="4"/>
    <n v="1.1137250679279001E-2"/>
  </r>
  <r>
    <x v="333"/>
    <x v="0"/>
    <x v="5"/>
    <n v="16.108347613688899"/>
  </r>
  <r>
    <x v="333"/>
    <x v="0"/>
    <x v="6"/>
    <n v="0.40671957756021598"/>
  </r>
  <r>
    <x v="333"/>
    <x v="0"/>
    <x v="7"/>
    <n v="0.394517990233409"/>
  </r>
  <r>
    <x v="333"/>
    <x v="0"/>
    <x v="8"/>
    <n v="1.2554475855753901E-2"/>
  </r>
  <r>
    <x v="333"/>
    <x v="0"/>
    <x v="9"/>
    <n v="0.64904019665383805"/>
  </r>
  <r>
    <x v="334"/>
    <x v="0"/>
    <x v="0"/>
    <n v="7.0580225544367497E-3"/>
  </r>
  <r>
    <x v="334"/>
    <x v="0"/>
    <x v="1"/>
    <n v="0.234890990611655"/>
  </r>
  <r>
    <x v="334"/>
    <x v="0"/>
    <x v="2"/>
    <n v="89.548661159416298"/>
  </r>
  <r>
    <x v="334"/>
    <x v="0"/>
    <x v="3"/>
    <n v="2.29385733019194E-3"/>
  </r>
  <r>
    <x v="334"/>
    <x v="0"/>
    <x v="4"/>
    <n v="7.3491659848072695E-4"/>
  </r>
  <r>
    <x v="334"/>
    <x v="0"/>
    <x v="5"/>
    <n v="1.0629456385876801"/>
  </r>
  <r>
    <x v="334"/>
    <x v="0"/>
    <x v="6"/>
    <n v="2.6838308401568801E-2"/>
  </r>
  <r>
    <x v="334"/>
    <x v="0"/>
    <x v="7"/>
    <n v="2.6033159149521701E-2"/>
  </r>
  <r>
    <x v="334"/>
    <x v="0"/>
    <x v="8"/>
    <n v="8.2843539732701404E-4"/>
  </r>
  <r>
    <x v="334"/>
    <x v="0"/>
    <x v="9"/>
    <n v="4.28283808399453E-2"/>
  </r>
  <r>
    <x v="335"/>
    <x v="0"/>
    <x v="0"/>
    <n v="0.10105157369352499"/>
  </r>
  <r>
    <x v="335"/>
    <x v="0"/>
    <x v="1"/>
    <n v="3.3629963725205201"/>
  </r>
  <r>
    <x v="335"/>
    <x v="0"/>
    <x v="2"/>
    <n v="1282.0918412366"/>
  </r>
  <r>
    <x v="335"/>
    <x v="0"/>
    <x v="3"/>
    <n v="3.2841761450395697E-2"/>
  </r>
  <r>
    <x v="335"/>
    <x v="0"/>
    <x v="4"/>
    <n v="1.05219951108383E-2"/>
  </r>
  <r>
    <x v="335"/>
    <x v="0"/>
    <x v="5"/>
    <n v="15.218473545743199"/>
  </r>
  <r>
    <x v="335"/>
    <x v="0"/>
    <x v="6"/>
    <n v="0.38425115226443401"/>
  </r>
  <r>
    <x v="335"/>
    <x v="0"/>
    <x v="7"/>
    <n v="0.37272361769650098"/>
  </r>
  <r>
    <x v="335"/>
    <x v="0"/>
    <x v="8"/>
    <n v="1.1860928462277501E-2"/>
  </r>
  <r>
    <x v="335"/>
    <x v="0"/>
    <x v="9"/>
    <n v="0.61318524405983099"/>
  </r>
  <r>
    <x v="336"/>
    <x v="0"/>
    <x v="0"/>
    <n v="0.80157931510387104"/>
  </r>
  <r>
    <x v="336"/>
    <x v="0"/>
    <x v="1"/>
    <n v="26.676559606656799"/>
  </r>
  <r>
    <x v="336"/>
    <x v="0"/>
    <x v="2"/>
    <n v="10170.0375603804"/>
  </r>
  <r>
    <x v="336"/>
    <x v="0"/>
    <x v="3"/>
    <n v="0.26051327740875801"/>
  </r>
  <r>
    <x v="336"/>
    <x v="0"/>
    <x v="4"/>
    <n v="8.34644461851905E-2"/>
  </r>
  <r>
    <x v="336"/>
    <x v="0"/>
    <x v="5"/>
    <n v="120.71869002971199"/>
  </r>
  <r>
    <x v="336"/>
    <x v="0"/>
    <x v="6"/>
    <n v="3.04802552005911"/>
  </r>
  <r>
    <x v="336"/>
    <x v="0"/>
    <x v="7"/>
    <n v="2.9565847544573298"/>
  </r>
  <r>
    <x v="336"/>
    <x v="0"/>
    <x v="8"/>
    <n v="9.4085372110316798E-2"/>
  </r>
  <r>
    <x v="336"/>
    <x v="0"/>
    <x v="9"/>
    <n v="4.8640173527230504"/>
  </r>
  <r>
    <x v="337"/>
    <x v="0"/>
    <x v="0"/>
    <n v="0.62324605104262498"/>
  </r>
  <r>
    <x v="337"/>
    <x v="0"/>
    <x v="1"/>
    <n v="20.741628578698599"/>
  </r>
  <r>
    <x v="337"/>
    <x v="0"/>
    <x v="2"/>
    <n v="7907.4342726033001"/>
  </r>
  <r>
    <x v="337"/>
    <x v="0"/>
    <x v="3"/>
    <n v="0.202554966588853"/>
  </r>
  <r>
    <x v="337"/>
    <x v="0"/>
    <x v="4"/>
    <n v="6.4895495064813305E-2"/>
  </r>
  <r>
    <x v="337"/>
    <x v="0"/>
    <x v="5"/>
    <n v="93.861512429754896"/>
  </r>
  <r>
    <x v="337"/>
    <x v="0"/>
    <x v="6"/>
    <n v="2.36990879512381"/>
  </r>
  <r>
    <x v="337"/>
    <x v="0"/>
    <x v="7"/>
    <n v="2.2988115312700899"/>
  </r>
  <r>
    <x v="337"/>
    <x v="0"/>
    <x v="8"/>
    <n v="7.3153505241128097E-2"/>
  </r>
  <r>
    <x v="337"/>
    <x v="0"/>
    <x v="9"/>
    <n v="3.7818835268904301"/>
  </r>
  <r>
    <x v="338"/>
    <x v="0"/>
    <x v="0"/>
    <n v="0.68361977479833602"/>
  </r>
  <r>
    <x v="338"/>
    <x v="0"/>
    <x v="1"/>
    <n v="22.750866105288601"/>
  </r>
  <r>
    <x v="338"/>
    <x v="0"/>
    <x v="2"/>
    <n v="8673.4258927538904"/>
  </r>
  <r>
    <x v="338"/>
    <x v="0"/>
    <x v="3"/>
    <n v="0.22217642680945901"/>
  </r>
  <r>
    <x v="338"/>
    <x v="0"/>
    <x v="4"/>
    <n v="7.1181909050876804E-2"/>
  </r>
  <r>
    <x v="338"/>
    <x v="0"/>
    <x v="5"/>
    <n v="102.953858884654"/>
  </r>
  <r>
    <x v="338"/>
    <x v="0"/>
    <x v="6"/>
    <n v="2.5994813992079902"/>
  </r>
  <r>
    <x v="338"/>
    <x v="0"/>
    <x v="7"/>
    <n v="2.5214969572317498"/>
  </r>
  <r>
    <x v="338"/>
    <x v="0"/>
    <x v="8"/>
    <n v="8.0239871066954696E-2"/>
  </r>
  <r>
    <x v="338"/>
    <x v="0"/>
    <x v="9"/>
    <n v="4.1482338486402401"/>
  </r>
  <r>
    <x v="339"/>
    <x v="0"/>
    <x v="0"/>
    <n v="3.50258706919322E-2"/>
  </r>
  <r>
    <x v="339"/>
    <x v="0"/>
    <x v="1"/>
    <n v="1.1656609766275099"/>
  </r>
  <r>
    <x v="339"/>
    <x v="0"/>
    <x v="2"/>
    <n v="444.39073440389001"/>
  </r>
  <r>
    <x v="339"/>
    <x v="0"/>
    <x v="3"/>
    <n v="1.1383407974877999E-2"/>
  </r>
  <r>
    <x v="339"/>
    <x v="0"/>
    <x v="4"/>
    <n v="3.64706878579745E-3"/>
  </r>
  <r>
    <x v="339"/>
    <x v="0"/>
    <x v="5"/>
    <n v="5.2749330570390498"/>
  </r>
  <r>
    <x v="339"/>
    <x v="0"/>
    <x v="6"/>
    <n v="0.13318675484716799"/>
  </r>
  <r>
    <x v="339"/>
    <x v="0"/>
    <x v="7"/>
    <n v="0.12919115220175301"/>
  </r>
  <r>
    <x v="339"/>
    <x v="0"/>
    <x v="8"/>
    <n v="4.1111615724655501E-3"/>
  </r>
  <r>
    <x v="339"/>
    <x v="0"/>
    <x v="9"/>
    <n v="0.21253847202595999"/>
  </r>
  <r>
    <x v="340"/>
    <x v="0"/>
    <x v="0"/>
    <n v="1.4398835657522699"/>
  </r>
  <r>
    <x v="340"/>
    <x v="0"/>
    <x v="1"/>
    <n v="47.919325068235601"/>
  </r>
  <r>
    <x v="340"/>
    <x v="0"/>
    <x v="2"/>
    <n v="18268.522740481902"/>
  </r>
  <r>
    <x v="340"/>
    <x v="0"/>
    <x v="3"/>
    <n v="0.467962158869488"/>
  </r>
  <r>
    <x v="340"/>
    <x v="0"/>
    <x v="4"/>
    <n v="0.14992787628395501"/>
  </r>
  <r>
    <x v="340"/>
    <x v="0"/>
    <x v="5"/>
    <n v="216.84798319727099"/>
  </r>
  <r>
    <x v="340"/>
    <x v="0"/>
    <x v="6"/>
    <n v="5.4751934981729304"/>
  </r>
  <r>
    <x v="340"/>
    <x v="0"/>
    <x v="7"/>
    <n v="5.3109376932277401"/>
  </r>
  <r>
    <x v="340"/>
    <x v="0"/>
    <x v="8"/>
    <n v="0.169006333530173"/>
  </r>
  <r>
    <x v="340"/>
    <x v="0"/>
    <x v="9"/>
    <n v="8.7372746748239702"/>
  </r>
  <r>
    <x v="341"/>
    <x v="0"/>
    <x v="0"/>
    <n v="0.30997604946162399"/>
  </r>
  <r>
    <x v="341"/>
    <x v="0"/>
    <x v="1"/>
    <n v="10.316002926082801"/>
  </r>
  <r>
    <x v="341"/>
    <x v="0"/>
    <x v="2"/>
    <n v="3932.82112754435"/>
  </r>
  <r>
    <x v="341"/>
    <x v="0"/>
    <x v="3"/>
    <n v="0.10074221607502799"/>
  </r>
  <r>
    <x v="341"/>
    <x v="0"/>
    <x v="4"/>
    <n v="3.2276256150191598E-2"/>
  </r>
  <r>
    <x v="341"/>
    <x v="0"/>
    <x v="5"/>
    <n v="46.682719883737697"/>
  </r>
  <r>
    <x v="341"/>
    <x v="0"/>
    <x v="6"/>
    <n v="1.1786917296433701"/>
  </r>
  <r>
    <x v="341"/>
    <x v="0"/>
    <x v="7"/>
    <n v="1.1433309777540701"/>
  </r>
  <r>
    <x v="341"/>
    <x v="0"/>
    <x v="8"/>
    <n v="3.6383438805558103E-2"/>
  </r>
  <r>
    <x v="341"/>
    <x v="0"/>
    <x v="9"/>
    <n v="1.8809478427153601"/>
  </r>
  <r>
    <x v="342"/>
    <x v="0"/>
    <x v="0"/>
    <n v="1.2664971203865401"/>
  </r>
  <r>
    <x v="342"/>
    <x v="0"/>
    <x v="1"/>
    <n v="42.149024166464102"/>
  </r>
  <r>
    <x v="342"/>
    <x v="0"/>
    <x v="2"/>
    <n v="16068.6822149042"/>
  </r>
  <r>
    <x v="342"/>
    <x v="0"/>
    <x v="3"/>
    <n v="0.41161156412562599"/>
  </r>
  <r>
    <x v="342"/>
    <x v="0"/>
    <x v="4"/>
    <n v="0.13187401266024901"/>
  </r>
  <r>
    <x v="342"/>
    <x v="0"/>
    <x v="5"/>
    <n v="190.73580170872199"/>
  </r>
  <r>
    <x v="342"/>
    <x v="0"/>
    <x v="6"/>
    <n v="4.8158871758302801"/>
  </r>
  <r>
    <x v="342"/>
    <x v="0"/>
    <x v="7"/>
    <n v="4.67141056055537"/>
  </r>
  <r>
    <x v="342"/>
    <x v="0"/>
    <x v="8"/>
    <n v="0.14865509950537001"/>
  </r>
  <r>
    <x v="342"/>
    <x v="0"/>
    <x v="9"/>
    <n v="7.6851583550851101"/>
  </r>
  <r>
    <x v="343"/>
    <x v="0"/>
    <x v="0"/>
    <n v="1.0553094807691099"/>
  </r>
  <r>
    <x v="343"/>
    <x v="0"/>
    <x v="1"/>
    <n v="35.120699519995902"/>
  </r>
  <r>
    <x v="343"/>
    <x v="0"/>
    <x v="2"/>
    <n v="13389.239037258099"/>
  </r>
  <r>
    <x v="343"/>
    <x v="0"/>
    <x v="3"/>
    <n v="0.34297558124996003"/>
  </r>
  <r>
    <x v="343"/>
    <x v="0"/>
    <x v="4"/>
    <n v="0.109884099685083"/>
  </r>
  <r>
    <x v="343"/>
    <x v="0"/>
    <x v="5"/>
    <n v="158.930720508767"/>
  </r>
  <r>
    <x v="343"/>
    <x v="0"/>
    <x v="6"/>
    <n v="4.0128408609542898"/>
  </r>
  <r>
    <x v="343"/>
    <x v="0"/>
    <x v="7"/>
    <n v="3.8924556351256601"/>
  </r>
  <r>
    <x v="343"/>
    <x v="0"/>
    <x v="8"/>
    <n v="0.123866950305274"/>
  </r>
  <r>
    <x v="343"/>
    <x v="0"/>
    <x v="9"/>
    <n v="6.4036627820029803"/>
  </r>
  <r>
    <x v="344"/>
    <x v="0"/>
    <x v="0"/>
    <n v="5.4298966592612401E-2"/>
  </r>
  <r>
    <x v="344"/>
    <x v="0"/>
    <x v="1"/>
    <n v="1.80706960820214"/>
  </r>
  <r>
    <x v="344"/>
    <x v="0"/>
    <x v="2"/>
    <n v="688.91813864377002"/>
  </r>
  <r>
    <x v="344"/>
    <x v="0"/>
    <x v="3"/>
    <n v="1.7647164142598998E-2"/>
  </r>
  <r>
    <x v="344"/>
    <x v="0"/>
    <x v="4"/>
    <n v="5.6538798964557704E-3"/>
  </r>
  <r>
    <x v="344"/>
    <x v="0"/>
    <x v="5"/>
    <n v="8.1774816209894894"/>
  </r>
  <r>
    <x v="344"/>
    <x v="0"/>
    <x v="6"/>
    <n v="0.20647318708027401"/>
  </r>
  <r>
    <x v="344"/>
    <x v="0"/>
    <x v="7"/>
    <n v="0.20027899146786601"/>
  </r>
  <r>
    <x v="344"/>
    <x v="0"/>
    <x v="8"/>
    <n v="6.3733412038078901E-3"/>
  </r>
  <r>
    <x v="344"/>
    <x v="0"/>
    <x v="9"/>
    <n v="0.329488437095177"/>
  </r>
  <r>
    <x v="345"/>
    <x v="0"/>
    <x v="0"/>
    <n v="0.39216591269234302"/>
  </r>
  <r>
    <x v="345"/>
    <x v="0"/>
    <x v="1"/>
    <n v="13.0512815744012"/>
  </r>
  <r>
    <x v="345"/>
    <x v="0"/>
    <x v="2"/>
    <n v="4975.6050172841096"/>
  </r>
  <r>
    <x v="345"/>
    <x v="0"/>
    <x v="3"/>
    <n v="0.12745392162501201"/>
  </r>
  <r>
    <x v="345"/>
    <x v="0"/>
    <x v="4"/>
    <n v="4.0834275659090299E-2"/>
  </r>
  <r>
    <x v="345"/>
    <x v="0"/>
    <x v="5"/>
    <n v="59.060599946233999"/>
  </r>
  <r>
    <x v="345"/>
    <x v="0"/>
    <x v="6"/>
    <n v="1.4912207531560899"/>
  </r>
  <r>
    <x v="345"/>
    <x v="0"/>
    <x v="7"/>
    <n v="1.4464841305614"/>
  </r>
  <r>
    <x v="345"/>
    <x v="0"/>
    <x v="8"/>
    <n v="4.6030474002263802E-2"/>
  </r>
  <r>
    <x v="345"/>
    <x v="0"/>
    <x v="9"/>
    <n v="2.3796794260276699"/>
  </r>
  <r>
    <x v="346"/>
    <x v="0"/>
    <x v="0"/>
    <n v="0.106077337674573"/>
  </r>
  <r>
    <x v="346"/>
    <x v="0"/>
    <x v="1"/>
    <n v="3.5302537978097899"/>
  </r>
  <r>
    <x v="346"/>
    <x v="0"/>
    <x v="2"/>
    <n v="1345.8562217461399"/>
  </r>
  <r>
    <x v="346"/>
    <x v="0"/>
    <x v="3"/>
    <n v="3.4475134744236198E-2"/>
  </r>
  <r>
    <x v="346"/>
    <x v="0"/>
    <x v="4"/>
    <n v="1.10453027853649E-2"/>
  </r>
  <r>
    <x v="346"/>
    <x v="0"/>
    <x v="5"/>
    <n v="15.9753589003908"/>
  </r>
  <r>
    <x v="346"/>
    <x v="0"/>
    <x v="6"/>
    <n v="0.40336174629222799"/>
  </r>
  <r>
    <x v="346"/>
    <x v="0"/>
    <x v="7"/>
    <n v="0.39126089390346103"/>
  </r>
  <r>
    <x v="346"/>
    <x v="0"/>
    <x v="8"/>
    <n v="1.2450827509553E-2"/>
  </r>
  <r>
    <x v="346"/>
    <x v="0"/>
    <x v="9"/>
    <n v="0.64368179350152699"/>
  </r>
  <r>
    <x v="347"/>
    <x v="0"/>
    <x v="0"/>
    <n v="4.0324864516369102E-2"/>
  </r>
  <r>
    <x v="347"/>
    <x v="0"/>
    <x v="1"/>
    <n v="1.34201149110476"/>
  </r>
  <r>
    <x v="347"/>
    <x v="0"/>
    <x v="2"/>
    <n v="511.62171855143299"/>
  </r>
  <r>
    <x v="347"/>
    <x v="0"/>
    <x v="3"/>
    <n v="1.310558096782E-2"/>
  </r>
  <r>
    <x v="347"/>
    <x v="0"/>
    <x v="4"/>
    <n v="4.1988265177669301E-3"/>
  </r>
  <r>
    <x v="347"/>
    <x v="0"/>
    <x v="5"/>
    <n v="6.0729671141911599"/>
  </r>
  <r>
    <x v="347"/>
    <x v="0"/>
    <x v="6"/>
    <n v="0.153336312231176"/>
  </r>
  <r>
    <x v="347"/>
    <x v="0"/>
    <x v="7"/>
    <n v="0.14873622286423999"/>
  </r>
  <r>
    <x v="347"/>
    <x v="0"/>
    <x v="8"/>
    <n v="4.7331309726088297E-3"/>
  </r>
  <r>
    <x v="347"/>
    <x v="0"/>
    <x v="9"/>
    <n v="0.24469299177014001"/>
  </r>
  <r>
    <x v="348"/>
    <x v="0"/>
    <x v="0"/>
    <n v="4.4246348533855097E-2"/>
  </r>
  <r>
    <x v="348"/>
    <x v="0"/>
    <x v="1"/>
    <n v="1.4725184792067001"/>
  </r>
  <r>
    <x v="348"/>
    <x v="0"/>
    <x v="2"/>
    <n v="561.37554702328703"/>
  </r>
  <r>
    <x v="348"/>
    <x v="0"/>
    <x v="3"/>
    <n v="1.4380063273502899E-2"/>
  </r>
  <r>
    <x v="348"/>
    <x v="0"/>
    <x v="4"/>
    <n v="4.60715104108767E-3"/>
  </r>
  <r>
    <x v="348"/>
    <x v="0"/>
    <x v="5"/>
    <n v="6.6635467419875898"/>
  </r>
  <r>
    <x v="348"/>
    <x v="0"/>
    <x v="6"/>
    <n v="0.16824785390469299"/>
  </r>
  <r>
    <x v="348"/>
    <x v="0"/>
    <x v="7"/>
    <n v="0.163200418287553"/>
  </r>
  <r>
    <x v="348"/>
    <x v="0"/>
    <x v="8"/>
    <n v="5.19341515916125E-3"/>
  </r>
  <r>
    <x v="348"/>
    <x v="0"/>
    <x v="9"/>
    <n v="0.26848872345890801"/>
  </r>
  <r>
    <x v="349"/>
    <x v="0"/>
    <x v="0"/>
    <n v="1.0105373160856499"/>
  </r>
  <r>
    <x v="349"/>
    <x v="0"/>
    <x v="1"/>
    <n v="33.630681879330403"/>
  </r>
  <r>
    <x v="349"/>
    <x v="0"/>
    <x v="2"/>
    <n v="12821.192197836701"/>
  </r>
  <r>
    <x v="349"/>
    <x v="0"/>
    <x v="3"/>
    <n v="0.32842462772783598"/>
  </r>
  <r>
    <x v="349"/>
    <x v="0"/>
    <x v="4"/>
    <n v="0.105222198037418"/>
  </r>
  <r>
    <x v="349"/>
    <x v="0"/>
    <x v="5"/>
    <n v="152.187985300235"/>
  </r>
  <r>
    <x v="349"/>
    <x v="0"/>
    <x v="6"/>
    <n v="3.8425935779068401"/>
  </r>
  <r>
    <x v="349"/>
    <x v="0"/>
    <x v="7"/>
    <n v="3.7273157705696298"/>
  </r>
  <r>
    <x v="349"/>
    <x v="0"/>
    <x v="8"/>
    <n v="0.11861181747555299"/>
  </r>
  <r>
    <x v="349"/>
    <x v="0"/>
    <x v="9"/>
    <n v="6.1319833838000797"/>
  </r>
  <r>
    <x v="350"/>
    <x v="0"/>
    <x v="0"/>
    <n v="0.234044185580186"/>
  </r>
  <r>
    <x v="350"/>
    <x v="0"/>
    <x v="1"/>
    <n v="7.7889904961085801"/>
  </r>
  <r>
    <x v="350"/>
    <x v="0"/>
    <x v="2"/>
    <n v="2969.4356045486102"/>
  </r>
  <r>
    <x v="350"/>
    <x v="0"/>
    <x v="3"/>
    <n v="7.6064360313560397E-2"/>
  </r>
  <r>
    <x v="350"/>
    <x v="0"/>
    <x v="4"/>
    <n v="2.43698508235369E-2"/>
  </r>
  <r>
    <x v="350"/>
    <x v="0"/>
    <x v="5"/>
    <n v="35.247301121598397"/>
  </r>
  <r>
    <x v="350"/>
    <x v="0"/>
    <x v="6"/>
    <n v="0.88995890615941797"/>
  </r>
  <r>
    <x v="350"/>
    <x v="0"/>
    <x v="7"/>
    <n v="0.86326013897463505"/>
  </r>
  <r>
    <x v="350"/>
    <x v="0"/>
    <x v="8"/>
    <n v="2.7470936282474299E-2"/>
  </r>
  <r>
    <x v="350"/>
    <x v="0"/>
    <x v="9"/>
    <n v="1.42019006543157"/>
  </r>
  <r>
    <x v="351"/>
    <x v="0"/>
    <x v="0"/>
    <n v="0.81093402251135704"/>
  </r>
  <r>
    <x v="351"/>
    <x v="0"/>
    <x v="1"/>
    <n v="26.987884269178"/>
  </r>
  <r>
    <x v="351"/>
    <x v="0"/>
    <x v="2"/>
    <n v="10288.7254106128"/>
  </r>
  <r>
    <x v="351"/>
    <x v="0"/>
    <x v="3"/>
    <n v="0.26355355731619101"/>
  </r>
  <r>
    <x v="351"/>
    <x v="0"/>
    <x v="4"/>
    <n v="8.4438505093995003E-2"/>
  </r>
  <r>
    <x v="351"/>
    <x v="0"/>
    <x v="5"/>
    <n v="122.127518828764"/>
  </r>
  <r>
    <x v="351"/>
    <x v="0"/>
    <x v="6"/>
    <n v="3.08359703041801"/>
  </r>
  <r>
    <x v="351"/>
    <x v="0"/>
    <x v="7"/>
    <n v="2.9910891195054701"/>
  </r>
  <r>
    <x v="351"/>
    <x v="0"/>
    <x v="8"/>
    <n v="9.5183380892270505E-2"/>
  </r>
  <r>
    <x v="351"/>
    <x v="0"/>
    <x v="9"/>
    <n v="4.9207821148648598"/>
  </r>
  <r>
    <x v="352"/>
    <x v="0"/>
    <x v="0"/>
    <n v="0.79194642583378905"/>
  </r>
  <r>
    <x v="352"/>
    <x v="0"/>
    <x v="1"/>
    <n v="26.3559770517485"/>
  </r>
  <r>
    <x v="352"/>
    <x v="0"/>
    <x v="2"/>
    <n v="10047.820277766201"/>
  </r>
  <r>
    <x v="352"/>
    <x v="0"/>
    <x v="3"/>
    <n v="0.25738258839598099"/>
  </r>
  <r>
    <x v="352"/>
    <x v="0"/>
    <x v="4"/>
    <n v="8.2461421589943296E-2"/>
  </r>
  <r>
    <x v="352"/>
    <x v="0"/>
    <x v="5"/>
    <n v="119.267966748841"/>
  </r>
  <r>
    <x v="352"/>
    <x v="0"/>
    <x v="6"/>
    <n v="3.0113962161663199"/>
  </r>
  <r>
    <x v="352"/>
    <x v="0"/>
    <x v="7"/>
    <n v="2.9210543296813301"/>
  </r>
  <r>
    <x v="352"/>
    <x v="0"/>
    <x v="8"/>
    <n v="9.2954711732240999E-2"/>
  </r>
  <r>
    <x v="352"/>
    <x v="0"/>
    <x v="9"/>
    <n v="4.8055645712157604"/>
  </r>
  <r>
    <x v="353"/>
    <x v="0"/>
    <x v="0"/>
    <n v="1.9684650798255298E-3"/>
  </r>
  <r>
    <x v="353"/>
    <x v="0"/>
    <x v="1"/>
    <n v="6.55105178565938E-2"/>
  </r>
  <r>
    <x v="353"/>
    <x v="0"/>
    <x v="2"/>
    <n v="24.974900700286501"/>
  </r>
  <r>
    <x v="353"/>
    <x v="0"/>
    <x v="3"/>
    <n v="6.3975115094329902E-4"/>
  </r>
  <r>
    <x v="353"/>
    <x v="0"/>
    <x v="4"/>
    <n v="2.0496642643683401E-4"/>
  </r>
  <r>
    <x v="353"/>
    <x v="0"/>
    <x v="5"/>
    <n v="0.29645291654635197"/>
  </r>
  <r>
    <x v="353"/>
    <x v="0"/>
    <x v="6"/>
    <n v="7.4851380089267002E-3"/>
  </r>
  <r>
    <x v="353"/>
    <x v="0"/>
    <x v="7"/>
    <n v="7.2605838686589002E-3"/>
  </r>
  <r>
    <x v="353"/>
    <x v="0"/>
    <x v="8"/>
    <n v="2.3104858874452199E-4"/>
  </r>
  <r>
    <x v="353"/>
    <x v="0"/>
    <x v="9"/>
    <n v="1.19447297679582E-2"/>
  </r>
  <r>
    <x v="354"/>
    <x v="0"/>
    <x v="0"/>
    <n v="0.250253466905143"/>
  </r>
  <r>
    <x v="354"/>
    <x v="0"/>
    <x v="1"/>
    <n v="8.3284353786031708"/>
  </r>
  <r>
    <x v="354"/>
    <x v="0"/>
    <x v="2"/>
    <n v="3175.090861359"/>
  </r>
  <r>
    <x v="354"/>
    <x v="0"/>
    <x v="3"/>
    <n v="8.13323767441715E-2"/>
  </r>
  <r>
    <x v="354"/>
    <x v="0"/>
    <x v="4"/>
    <n v="2.6057642241498001E-2"/>
  </r>
  <r>
    <x v="354"/>
    <x v="0"/>
    <x v="5"/>
    <n v="37.688435979997699"/>
  </r>
  <r>
    <x v="354"/>
    <x v="0"/>
    <x v="6"/>
    <n v="0.95159510635737998"/>
  </r>
  <r>
    <x v="354"/>
    <x v="0"/>
    <x v="7"/>
    <n v="0.92304725316665803"/>
  </r>
  <r>
    <x v="354"/>
    <x v="0"/>
    <x v="8"/>
    <n v="2.9373500677991202E-2"/>
  </r>
  <r>
    <x v="354"/>
    <x v="0"/>
    <x v="9"/>
    <n v="1.51854867343725"/>
  </r>
  <r>
    <x v="355"/>
    <x v="0"/>
    <x v="0"/>
    <n v="1.98285888734622E-2"/>
  </r>
  <r>
    <x v="355"/>
    <x v="0"/>
    <x v="1"/>
    <n v="0.65989543770882197"/>
  </r>
  <r>
    <x v="355"/>
    <x v="0"/>
    <x v="2"/>
    <n v="251.575221332051"/>
  </r>
  <r>
    <x v="355"/>
    <x v="0"/>
    <x v="3"/>
    <n v="6.4442913838752098E-3"/>
  </r>
  <r>
    <x v="355"/>
    <x v="0"/>
    <x v="4"/>
    <n v="2.06465181644925E-3"/>
  </r>
  <r>
    <x v="355"/>
    <x v="0"/>
    <x v="5"/>
    <n v="2.9862063913561601"/>
  </r>
  <r>
    <x v="355"/>
    <x v="0"/>
    <x v="6"/>
    <n v="7.5398708242915502E-2"/>
  </r>
  <r>
    <x v="355"/>
    <x v="0"/>
    <x v="7"/>
    <n v="7.3136746995628096E-2"/>
  </r>
  <r>
    <x v="355"/>
    <x v="0"/>
    <x v="8"/>
    <n v="2.32738061902262E-3"/>
  </r>
  <r>
    <x v="355"/>
    <x v="0"/>
    <x v="9"/>
    <n v="0.120320720037584"/>
  </r>
  <r>
    <x v="356"/>
    <x v="0"/>
    <x v="0"/>
    <n v="0.38157625920048699"/>
  </r>
  <r>
    <x v="356"/>
    <x v="0"/>
    <x v="1"/>
    <n v="12.698857906192201"/>
  </r>
  <r>
    <x v="356"/>
    <x v="0"/>
    <x v="2"/>
    <n v="4841.2487886061799"/>
  </r>
  <r>
    <x v="356"/>
    <x v="0"/>
    <x v="3"/>
    <n v="0.124012284240158"/>
  </r>
  <r>
    <x v="356"/>
    <x v="0"/>
    <x v="4"/>
    <n v="3.9731627989250701E-2"/>
  </r>
  <r>
    <x v="356"/>
    <x v="0"/>
    <x v="5"/>
    <n v="57.465786964764"/>
  </r>
  <r>
    <x v="356"/>
    <x v="0"/>
    <x v="6"/>
    <n v="1.45095332922989"/>
  </r>
  <r>
    <x v="356"/>
    <x v="0"/>
    <x v="7"/>
    <n v="1.40742472935299"/>
  </r>
  <r>
    <x v="356"/>
    <x v="0"/>
    <x v="8"/>
    <n v="4.4787513423657097E-2"/>
  </r>
  <r>
    <x v="356"/>
    <x v="0"/>
    <x v="9"/>
    <n v="2.3154209585583101"/>
  </r>
  <r>
    <x v="357"/>
    <x v="0"/>
    <x v="0"/>
    <n v="1.7206897804839898E-2"/>
  </r>
  <r>
    <x v="357"/>
    <x v="0"/>
    <x v="1"/>
    <n v="0.57264555894507296"/>
  </r>
  <r>
    <x v="357"/>
    <x v="0"/>
    <x v="2"/>
    <n v="218.31251589890701"/>
  </r>
  <r>
    <x v="357"/>
    <x v="0"/>
    <x v="3"/>
    <n v="5.5922417865729799E-3"/>
  </r>
  <r>
    <x v="357"/>
    <x v="0"/>
    <x v="4"/>
    <n v="1.7916682339289599E-3"/>
  </r>
  <r>
    <x v="357"/>
    <x v="0"/>
    <x v="5"/>
    <n v="2.5913769521438201"/>
  </r>
  <r>
    <x v="357"/>
    <x v="0"/>
    <x v="6"/>
    <n v="6.5429661971011494E-2"/>
  </r>
  <r>
    <x v="357"/>
    <x v="0"/>
    <x v="7"/>
    <n v="6.3466772111881203E-2"/>
  </r>
  <r>
    <x v="357"/>
    <x v="0"/>
    <x v="8"/>
    <n v="2.01965962984309E-3"/>
  </r>
  <r>
    <x v="357"/>
    <x v="0"/>
    <x v="9"/>
    <n v="0.104412187206238"/>
  </r>
  <r>
    <x v="358"/>
    <x v="0"/>
    <x v="0"/>
    <n v="6.9085627494127402E-2"/>
  </r>
  <r>
    <x v="358"/>
    <x v="0"/>
    <x v="1"/>
    <n v="2.29916968300456"/>
  </r>
  <r>
    <x v="358"/>
    <x v="0"/>
    <x v="2"/>
    <n v="876.52389883174101"/>
  </r>
  <r>
    <x v="358"/>
    <x v="0"/>
    <x v="3"/>
    <n v="2.2452828935591401E-2"/>
  </r>
  <r>
    <x v="358"/>
    <x v="0"/>
    <x v="4"/>
    <n v="7.1935409628260099E-3"/>
  </r>
  <r>
    <x v="358"/>
    <x v="0"/>
    <x v="5"/>
    <n v="10.4043683436254"/>
  </r>
  <r>
    <x v="358"/>
    <x v="0"/>
    <x v="6"/>
    <n v="0.26269983731317997"/>
  </r>
  <r>
    <x v="358"/>
    <x v="0"/>
    <x v="7"/>
    <n v="0.25481884219378498"/>
  </r>
  <r>
    <x v="358"/>
    <x v="0"/>
    <x v="8"/>
    <n v="8.1089255271232005E-3"/>
  </r>
  <r>
    <x v="358"/>
    <x v="0"/>
    <x v="9"/>
    <n v="0.41921452390728497"/>
  </r>
  <r>
    <x v="359"/>
    <x v="0"/>
    <x v="0"/>
    <n v="0.28568546084274699"/>
  </r>
  <r>
    <x v="359"/>
    <x v="0"/>
    <x v="1"/>
    <n v="9.5076121368466193"/>
  </r>
  <r>
    <x v="359"/>
    <x v="0"/>
    <x v="2"/>
    <n v="3624.6342844423498"/>
  </r>
  <r>
    <x v="359"/>
    <x v="0"/>
    <x v="3"/>
    <n v="9.2847774773892805E-2"/>
  </r>
  <r>
    <x v="359"/>
    <x v="0"/>
    <x v="4"/>
    <n v="2.9746998610250999E-2"/>
  </r>
  <r>
    <x v="359"/>
    <x v="0"/>
    <x v="5"/>
    <n v="43.024531626046098"/>
  </r>
  <r>
    <x v="359"/>
    <x v="0"/>
    <x v="6"/>
    <n v="1.08632615506764"/>
  </r>
  <r>
    <x v="359"/>
    <x v="0"/>
    <x v="7"/>
    <n v="1.05373637041561"/>
  </r>
  <r>
    <x v="359"/>
    <x v="0"/>
    <x v="8"/>
    <n v="3.3532330966417397E-2"/>
  </r>
  <r>
    <x v="359"/>
    <x v="0"/>
    <x v="9"/>
    <n v="1.7335515185789701"/>
  </r>
  <r>
    <x v="360"/>
    <x v="0"/>
    <x v="0"/>
    <n v="0.119151765404741"/>
  </r>
  <r>
    <x v="360"/>
    <x v="0"/>
    <x v="1"/>
    <n v="3.9653707526697701"/>
  </r>
  <r>
    <x v="360"/>
    <x v="0"/>
    <x v="2"/>
    <n v="1511.73802357265"/>
  </r>
  <r>
    <x v="360"/>
    <x v="0"/>
    <x v="3"/>
    <n v="3.8724323756540703E-2"/>
  </r>
  <r>
    <x v="360"/>
    <x v="0"/>
    <x v="4"/>
    <n v="1.24066775727686E-2"/>
  </r>
  <r>
    <x v="360"/>
    <x v="0"/>
    <x v="5"/>
    <n v="17.944381502064999"/>
  </r>
  <r>
    <x v="360"/>
    <x v="0"/>
    <x v="6"/>
    <n v="0.45307758679711402"/>
  </r>
  <r>
    <x v="360"/>
    <x v="0"/>
    <x v="7"/>
    <n v="0.43948525919320103"/>
  </r>
  <r>
    <x v="360"/>
    <x v="0"/>
    <x v="8"/>
    <n v="1.3985438464381401E-2"/>
  </r>
  <r>
    <x v="360"/>
    <x v="0"/>
    <x v="9"/>
    <n v="0.723017976656676"/>
  </r>
  <r>
    <x v="361"/>
    <x v="0"/>
    <x v="0"/>
    <n v="1.8581107342111101"/>
  </r>
  <r>
    <x v="361"/>
    <x v="0"/>
    <x v="1"/>
    <n v="61.8379252345458"/>
  </r>
  <r>
    <x v="361"/>
    <x v="0"/>
    <x v="2"/>
    <n v="23574.779940303499"/>
  </r>
  <r>
    <x v="361"/>
    <x v="0"/>
    <x v="3"/>
    <n v="0.60388598861861098"/>
  </r>
  <r>
    <x v="361"/>
    <x v="0"/>
    <x v="4"/>
    <n v="0.19347578019973199"/>
  </r>
  <r>
    <x v="361"/>
    <x v="0"/>
    <x v="5"/>
    <n v="279.833435740597"/>
  </r>
  <r>
    <x v="361"/>
    <x v="0"/>
    <x v="6"/>
    <n v="7.0655128322982304"/>
  </r>
  <r>
    <x v="361"/>
    <x v="0"/>
    <x v="7"/>
    <n v="6.8535474473292801"/>
  </r>
  <r>
    <x v="361"/>
    <x v="0"/>
    <x v="8"/>
    <n v="0.21809574742802901"/>
  </r>
  <r>
    <x v="361"/>
    <x v="0"/>
    <x v="9"/>
    <n v="11.2750949084966"/>
  </r>
  <r>
    <x v="362"/>
    <x v="0"/>
    <x v="0"/>
    <n v="2.0573585769407501E-2"/>
  </r>
  <r>
    <x v="362"/>
    <x v="0"/>
    <x v="1"/>
    <n v="0.68468893440588297"/>
  </r>
  <r>
    <x v="362"/>
    <x v="0"/>
    <x v="2"/>
    <n v="261.02736944935799"/>
  </r>
  <r>
    <x v="362"/>
    <x v="0"/>
    <x v="3"/>
    <n v="6.6864153750574497E-3"/>
  </r>
  <r>
    <x v="362"/>
    <x v="0"/>
    <x v="4"/>
    <n v="2.1422246182395601E-3"/>
  </r>
  <r>
    <x v="362"/>
    <x v="0"/>
    <x v="5"/>
    <n v="3.0984037094008099"/>
  </r>
  <r>
    <x v="362"/>
    <x v="0"/>
    <x v="6"/>
    <n v="7.8231577690042006E-2"/>
  </r>
  <r>
    <x v="362"/>
    <x v="0"/>
    <x v="7"/>
    <n v="7.5884630359340705E-2"/>
  </r>
  <r>
    <x v="362"/>
    <x v="0"/>
    <x v="8"/>
    <n v="2.41482462968421E-3"/>
  </r>
  <r>
    <x v="362"/>
    <x v="0"/>
    <x v="9"/>
    <n v="0.124841392865991"/>
  </r>
  <r>
    <x v="363"/>
    <x v="0"/>
    <x v="0"/>
    <n v="1.3073770455374301"/>
  </r>
  <r>
    <x v="363"/>
    <x v="0"/>
    <x v="1"/>
    <n v="43.509508075485797"/>
  </r>
  <r>
    <x v="363"/>
    <x v="0"/>
    <x v="2"/>
    <n v="16587.346265256201"/>
  </r>
  <r>
    <x v="363"/>
    <x v="0"/>
    <x v="3"/>
    <n v="0.42489753979966599"/>
  </r>
  <r>
    <x v="363"/>
    <x v="0"/>
    <x v="4"/>
    <n v="0.136130634866585"/>
  </r>
  <r>
    <x v="363"/>
    <x v="0"/>
    <x v="5"/>
    <n v="196.89236153972101"/>
  </r>
  <r>
    <x v="363"/>
    <x v="0"/>
    <x v="6"/>
    <n v="4.9713341200941503"/>
  </r>
  <r>
    <x v="363"/>
    <x v="0"/>
    <x v="7"/>
    <n v="4.8221940964913301"/>
  </r>
  <r>
    <x v="363"/>
    <x v="0"/>
    <x v="8"/>
    <n v="0.15345338071995601"/>
  </r>
  <r>
    <x v="363"/>
    <x v="0"/>
    <x v="9"/>
    <n v="7.9332194783766896"/>
  </r>
  <r>
    <x v="364"/>
    <x v="0"/>
    <x v="0"/>
    <n v="9.5624469256206698E-2"/>
  </r>
  <r>
    <x v="364"/>
    <x v="0"/>
    <x v="1"/>
    <n v="3.18238233684656"/>
  </r>
  <r>
    <x v="364"/>
    <x v="0"/>
    <x v="2"/>
    <n v="1213.2354536881201"/>
  </r>
  <r>
    <x v="364"/>
    <x v="0"/>
    <x v="3"/>
    <n v="3.1077952508267202E-2"/>
  </r>
  <r>
    <x v="364"/>
    <x v="0"/>
    <x v="4"/>
    <n v="9.9568978613025303E-3"/>
  </r>
  <r>
    <x v="364"/>
    <x v="0"/>
    <x v="5"/>
    <n v="14.401145895212901"/>
  </r>
  <r>
    <x v="364"/>
    <x v="0"/>
    <x v="6"/>
    <n v="0.36361445105062001"/>
  </r>
  <r>
    <x v="364"/>
    <x v="0"/>
    <x v="7"/>
    <n v="0.35270601751910102"/>
  </r>
  <r>
    <x v="364"/>
    <x v="0"/>
    <x v="8"/>
    <n v="1.1223922078947301E-2"/>
  </r>
  <r>
    <x v="364"/>
    <x v="0"/>
    <x v="9"/>
    <n v="0.58025334367173698"/>
  </r>
  <r>
    <x v="365"/>
    <x v="0"/>
    <x v="0"/>
    <n v="9.40234117708411E-2"/>
  </r>
  <r>
    <x v="365"/>
    <x v="0"/>
    <x v="1"/>
    <n v="3.12909914373359"/>
  </r>
  <r>
    <x v="365"/>
    <x v="0"/>
    <x v="2"/>
    <n v="1192.9220368425499"/>
  </r>
  <r>
    <x v="365"/>
    <x v="0"/>
    <x v="3"/>
    <n v="3.0557608825523299E-2"/>
  </r>
  <r>
    <x v="365"/>
    <x v="0"/>
    <x v="4"/>
    <n v="9.7901877506388294E-3"/>
  </r>
  <r>
    <x v="365"/>
    <x v="0"/>
    <x v="5"/>
    <n v="14.1600249497821"/>
  </r>
  <r>
    <x v="365"/>
    <x v="0"/>
    <x v="6"/>
    <n v="0.35752638966664602"/>
  </r>
  <r>
    <x v="365"/>
    <x v="0"/>
    <x v="7"/>
    <n v="0.34680059797664597"/>
  </r>
  <r>
    <x v="365"/>
    <x v="0"/>
    <x v="8"/>
    <n v="1.1035997956602501E-2"/>
  </r>
  <r>
    <x v="365"/>
    <x v="0"/>
    <x v="9"/>
    <n v="0.57053805880249497"/>
  </r>
  <r>
    <x v="366"/>
    <x v="0"/>
    <x v="0"/>
    <n v="0.50531914301695802"/>
  </r>
  <r>
    <x v="366"/>
    <x v="0"/>
    <x v="1"/>
    <n v="16.817021079604299"/>
  </r>
  <r>
    <x v="366"/>
    <x v="0"/>
    <x v="2"/>
    <n v="6411.2366270276498"/>
  </r>
  <r>
    <x v="366"/>
    <x v="0"/>
    <x v="3"/>
    <n v="0.16422872148051099"/>
  </r>
  <r>
    <x v="366"/>
    <x v="0"/>
    <x v="4"/>
    <n v="5.2616355766640699E-2"/>
  </r>
  <r>
    <x v="366"/>
    <x v="0"/>
    <x v="5"/>
    <n v="76.101595740452595"/>
  </r>
  <r>
    <x v="366"/>
    <x v="0"/>
    <x v="6"/>
    <n v="1.92148875933818"/>
  </r>
  <r>
    <x v="366"/>
    <x v="0"/>
    <x v="7"/>
    <n v="1.8638440965580301"/>
  </r>
  <r>
    <x v="366"/>
    <x v="0"/>
    <x v="8"/>
    <n v="5.9311834411615402E-2"/>
  </r>
  <r>
    <x v="366"/>
    <x v="0"/>
    <x v="9"/>
    <n v="3.06629803686879"/>
  </r>
  <r>
    <x v="367"/>
    <x v="0"/>
    <x v="0"/>
    <n v="1.78813340746101"/>
  </r>
  <r>
    <x v="367"/>
    <x v="0"/>
    <x v="1"/>
    <n v="59.509079800302501"/>
  </r>
  <r>
    <x v="367"/>
    <x v="0"/>
    <x v="2"/>
    <n v="22686.9426071616"/>
  </r>
  <r>
    <x v="367"/>
    <x v="0"/>
    <x v="3"/>
    <n v="0.58114335742482903"/>
  </r>
  <r>
    <x v="367"/>
    <x v="0"/>
    <x v="4"/>
    <n v="0.18618939105187801"/>
  </r>
  <r>
    <x v="367"/>
    <x v="0"/>
    <x v="5"/>
    <n v="269.29477654882601"/>
  </r>
  <r>
    <x v="367"/>
    <x v="0"/>
    <x v="6"/>
    <n v="6.7994222861216898"/>
  </r>
  <r>
    <x v="367"/>
    <x v="0"/>
    <x v="7"/>
    <n v="6.5954396175380401"/>
  </r>
  <r>
    <x v="367"/>
    <x v="0"/>
    <x v="8"/>
    <n v="0.20988215870073601"/>
  </r>
  <r>
    <x v="367"/>
    <x v="0"/>
    <x v="9"/>
    <n v="10.8504695156051"/>
  </r>
  <r>
    <x v="368"/>
    <x v="0"/>
    <x v="0"/>
    <n v="0.82572179509952004"/>
  </r>
  <r>
    <x v="368"/>
    <x v="0"/>
    <x v="1"/>
    <n v="27.480021340912"/>
  </r>
  <r>
    <x v="368"/>
    <x v="0"/>
    <x v="2"/>
    <n v="10476.3452753252"/>
  </r>
  <r>
    <x v="368"/>
    <x v="0"/>
    <x v="3"/>
    <n v="0.268359583407344"/>
  </r>
  <r>
    <x v="368"/>
    <x v="0"/>
    <x v="4"/>
    <n v="8.5978281914737498E-2"/>
  </r>
  <r>
    <x v="368"/>
    <x v="0"/>
    <x v="5"/>
    <n v="124.354572972581"/>
  </r>
  <r>
    <x v="368"/>
    <x v="0"/>
    <x v="6"/>
    <n v="3.1398279078673799"/>
  </r>
  <r>
    <x v="368"/>
    <x v="0"/>
    <x v="7"/>
    <n v="3.0456330706313599"/>
  </r>
  <r>
    <x v="368"/>
    <x v="0"/>
    <x v="8"/>
    <n v="9.6919095699806196E-2"/>
  </r>
  <r>
    <x v="368"/>
    <x v="0"/>
    <x v="9"/>
    <n v="5.0105149474388"/>
  </r>
  <r>
    <x v="369"/>
    <x v="0"/>
    <x v="0"/>
    <n v="9.06216729308887E-2"/>
  </r>
  <r>
    <x v="369"/>
    <x v="0"/>
    <x v="1"/>
    <n v="3.0158892751399802"/>
  </r>
  <r>
    <x v="369"/>
    <x v="0"/>
    <x v="2"/>
    <n v="1149.76247531065"/>
  </r>
  <r>
    <x v="369"/>
    <x v="0"/>
    <x v="3"/>
    <n v="2.9452043702538799E-2"/>
  </r>
  <r>
    <x v="369"/>
    <x v="0"/>
    <x v="4"/>
    <n v="9.4359816939287907E-3"/>
  </r>
  <r>
    <x v="369"/>
    <x v="0"/>
    <x v="5"/>
    <n v="13.647719493735"/>
  </r>
  <r>
    <x v="369"/>
    <x v="0"/>
    <x v="6"/>
    <n v="0.34459119211179401"/>
  </r>
  <r>
    <x v="369"/>
    <x v="0"/>
    <x v="7"/>
    <n v="0.33425345634844"/>
  </r>
  <r>
    <x v="369"/>
    <x v="0"/>
    <x v="8"/>
    <n v="1.06367188602631E-2"/>
  </r>
  <r>
    <x v="369"/>
    <x v="0"/>
    <x v="9"/>
    <n v="0.54989616294117805"/>
  </r>
  <r>
    <x v="370"/>
    <x v="0"/>
    <x v="0"/>
    <n v="1.00876413598198E-4"/>
  </r>
  <r>
    <x v="370"/>
    <x v="0"/>
    <x v="1"/>
    <n v="3.3571670445480201E-3"/>
  </r>
  <r>
    <x v="370"/>
    <x v="0"/>
    <x v="2"/>
    <n v="1.2798694975271301"/>
  </r>
  <r>
    <x v="370"/>
    <x v="0"/>
    <x v="3"/>
    <n v="3.2784834419414298E-5"/>
  </r>
  <r>
    <x v="370"/>
    <x v="0"/>
    <x v="4"/>
    <n v="1.0503756565912299E-5"/>
  </r>
  <r>
    <x v="370"/>
    <x v="0"/>
    <x v="5"/>
    <n v="1.5192094250700301E-2"/>
  </r>
  <r>
    <x v="370"/>
    <x v="0"/>
    <x v="6"/>
    <n v="3.8358510159347298E-4"/>
  </r>
  <r>
    <x v="370"/>
    <x v="0"/>
    <x v="7"/>
    <n v="3.7207754854566799E-4"/>
  </r>
  <r>
    <x v="370"/>
    <x v="0"/>
    <x v="8"/>
    <n v="1.18403690460885E-5"/>
  </r>
  <r>
    <x v="370"/>
    <x v="0"/>
    <x v="9"/>
    <n v="6.1212236515674099E-4"/>
  </r>
  <r>
    <x v="371"/>
    <x v="0"/>
    <x v="0"/>
    <n v="1.1410077378303801E-2"/>
  </r>
  <r>
    <x v="371"/>
    <x v="0"/>
    <x v="1"/>
    <n v="0.37972737514994898"/>
  </r>
  <r>
    <x v="371"/>
    <x v="0"/>
    <x v="2"/>
    <n v="144.76535673722901"/>
  </r>
  <r>
    <x v="371"/>
    <x v="0"/>
    <x v="3"/>
    <n v="3.7082751479487201E-3"/>
  </r>
  <r>
    <x v="371"/>
    <x v="0"/>
    <x v="4"/>
    <n v="1.1880743070158801E-3"/>
  </r>
  <r>
    <x v="371"/>
    <x v="0"/>
    <x v="5"/>
    <n v="1.7183696838134901"/>
  </r>
  <r>
    <x v="371"/>
    <x v="0"/>
    <x v="6"/>
    <n v="4.3387106403079197E-2"/>
  </r>
  <r>
    <x v="371"/>
    <x v="0"/>
    <x v="7"/>
    <n v="4.2085493210986799E-2"/>
  </r>
  <r>
    <x v="371"/>
    <x v="0"/>
    <x v="8"/>
    <n v="1.3392578322784E-3"/>
  </r>
  <r>
    <x v="371"/>
    <x v="0"/>
    <x v="9"/>
    <n v="6.9236834481925996E-2"/>
  </r>
  <r>
    <x v="372"/>
    <x v="0"/>
    <x v="0"/>
    <n v="2.5959348690316899"/>
  </r>
  <r>
    <x v="372"/>
    <x v="0"/>
    <x v="1"/>
    <n v="86.392712441374499"/>
  </r>
  <r>
    <x v="372"/>
    <x v="0"/>
    <x v="2"/>
    <n v="32935.923650839497"/>
  </r>
  <r>
    <x v="372"/>
    <x v="0"/>
    <x v="3"/>
    <n v="0.84367883243529795"/>
  </r>
  <r>
    <x v="372"/>
    <x v="0"/>
    <x v="4"/>
    <n v="0.27030171823792398"/>
  </r>
  <r>
    <x v="372"/>
    <x v="0"/>
    <x v="5"/>
    <n v="390.95052839699002"/>
  </r>
  <r>
    <x v="372"/>
    <x v="0"/>
    <x v="6"/>
    <n v="9.8711076747215607"/>
  </r>
  <r>
    <x v="372"/>
    <x v="0"/>
    <x v="7"/>
    <n v="9.5749744444799205"/>
  </r>
  <r>
    <x v="372"/>
    <x v="0"/>
    <x v="8"/>
    <n v="0.30469785525259402"/>
  </r>
  <r>
    <x v="372"/>
    <x v="0"/>
    <x v="9"/>
    <n v="15.752243117541999"/>
  </r>
  <r>
    <x v="373"/>
    <x v="0"/>
    <x v="0"/>
    <n v="5.8973706356045499E-2"/>
  </r>
  <r>
    <x v="373"/>
    <x v="0"/>
    <x v="1"/>
    <n v="1.9626449475291901"/>
  </r>
  <r>
    <x v="373"/>
    <x v="0"/>
    <x v="2"/>
    <n v="748.22889939232698"/>
  </r>
  <r>
    <x v="373"/>
    <x v="0"/>
    <x v="3"/>
    <n v="1.9166454565714801E-2"/>
  </r>
  <r>
    <x v="373"/>
    <x v="0"/>
    <x v="4"/>
    <n v="6.1406371743232303E-3"/>
  </r>
  <r>
    <x v="373"/>
    <x v="0"/>
    <x v="5"/>
    <n v="8.8815023583488504"/>
  </r>
  <r>
    <x v="373"/>
    <x v="0"/>
    <x v="6"/>
    <n v="0.224249002685911"/>
  </r>
  <r>
    <x v="373"/>
    <x v="0"/>
    <x v="7"/>
    <n v="0.217521532605333"/>
  </r>
  <r>
    <x v="373"/>
    <x v="0"/>
    <x v="8"/>
    <n v="6.9220387835408296E-3"/>
  </r>
  <r>
    <x v="373"/>
    <x v="0"/>
    <x v="9"/>
    <n v="0.35785495666517803"/>
  </r>
  <r>
    <x v="374"/>
    <x v="0"/>
    <x v="0"/>
    <n v="0.60325697274221501"/>
  </r>
  <r>
    <x v="374"/>
    <x v="0"/>
    <x v="1"/>
    <n v="20.0763920528609"/>
  </r>
  <r>
    <x v="374"/>
    <x v="0"/>
    <x v="2"/>
    <n v="7653.8228416668499"/>
  </r>
  <r>
    <x v="374"/>
    <x v="0"/>
    <x v="3"/>
    <n v="0.19605851614122"/>
  </r>
  <r>
    <x v="374"/>
    <x v="0"/>
    <x v="4"/>
    <n v="6.2814132286783106E-2"/>
  </r>
  <r>
    <x v="374"/>
    <x v="0"/>
    <x v="5"/>
    <n v="90.851136161482401"/>
  </r>
  <r>
    <x v="374"/>
    <x v="0"/>
    <x v="6"/>
    <n v="2.2938998217956801"/>
  </r>
  <r>
    <x v="374"/>
    <x v="0"/>
    <x v="7"/>
    <n v="2.2250828271418102"/>
  </r>
  <r>
    <x v="374"/>
    <x v="0"/>
    <x v="8"/>
    <n v="7.0807287175617406E-2"/>
  </r>
  <r>
    <x v="374"/>
    <x v="0"/>
    <x v="9"/>
    <n v="3.6605889501890201"/>
  </r>
  <r>
    <x v="375"/>
    <x v="0"/>
    <x v="0"/>
    <n v="1.02864538452016"/>
  </r>
  <r>
    <x v="375"/>
    <x v="0"/>
    <x v="1"/>
    <n v="34.233318396830903"/>
  </r>
  <r>
    <x v="375"/>
    <x v="0"/>
    <x v="2"/>
    <n v="13050.9383160995"/>
  </r>
  <r>
    <x v="375"/>
    <x v="0"/>
    <x v="3"/>
    <n v="0.33430974996905199"/>
  </r>
  <r>
    <x v="375"/>
    <x v="0"/>
    <x v="4"/>
    <n v="0.107107700663162"/>
  </r>
  <r>
    <x v="375"/>
    <x v="0"/>
    <x v="5"/>
    <n v="154.91507949939"/>
  </r>
  <r>
    <x v="375"/>
    <x v="0"/>
    <x v="6"/>
    <n v="3.91144996387809"/>
  </r>
  <r>
    <x v="375"/>
    <x v="0"/>
    <x v="7"/>
    <n v="3.7941064649617502"/>
  </r>
  <r>
    <x v="375"/>
    <x v="0"/>
    <x v="8"/>
    <n v="0.12073725200805401"/>
  </r>
  <r>
    <x v="375"/>
    <x v="0"/>
    <x v="9"/>
    <n v="6.2418639126886504"/>
  </r>
  <r>
    <x v="376"/>
    <x v="0"/>
    <x v="0"/>
    <n v="2.1882806597920399"/>
  </r>
  <r>
    <x v="376"/>
    <x v="0"/>
    <x v="1"/>
    <n v="72.825980357879303"/>
  </r>
  <r>
    <x v="376"/>
    <x v="0"/>
    <x v="2"/>
    <n v="27763.8108711116"/>
  </r>
  <r>
    <x v="376"/>
    <x v="0"/>
    <x v="3"/>
    <n v="0.71119121443241495"/>
  </r>
  <r>
    <x v="376"/>
    <x v="0"/>
    <x v="4"/>
    <n v="0.227854723700847"/>
  </r>
  <r>
    <x v="376"/>
    <x v="0"/>
    <x v="5"/>
    <n v="329.55737466007002"/>
  </r>
  <r>
    <x v="376"/>
    <x v="0"/>
    <x v="6"/>
    <n v="8.3209922841305204"/>
  </r>
  <r>
    <x v="376"/>
    <x v="0"/>
    <x v="7"/>
    <n v="8.0713625156065998"/>
  </r>
  <r>
    <x v="376"/>
    <x v="0"/>
    <x v="8"/>
    <n v="0.25684944244309099"/>
  </r>
  <r>
    <x v="376"/>
    <x v="0"/>
    <x v="9"/>
    <n v="13.2785800497827"/>
  </r>
  <r>
    <x v="377"/>
    <x v="0"/>
    <x v="0"/>
    <n v="0.31510206911291"/>
  </r>
  <r>
    <x v="377"/>
    <x v="0"/>
    <x v="1"/>
    <n v="10.4865968600777"/>
  </r>
  <r>
    <x v="377"/>
    <x v="0"/>
    <x v="2"/>
    <n v="3997.8575018700499"/>
  </r>
  <r>
    <x v="377"/>
    <x v="0"/>
    <x v="3"/>
    <n v="0.10240817246169601"/>
  </r>
  <r>
    <x v="377"/>
    <x v="0"/>
    <x v="4"/>
    <n v="3.2810002946381797E-2"/>
  </r>
  <r>
    <x v="377"/>
    <x v="0"/>
    <x v="5"/>
    <n v="47.454703848031599"/>
  </r>
  <r>
    <x v="377"/>
    <x v="0"/>
    <x v="6"/>
    <n v="1.1981835483805201"/>
  </r>
  <r>
    <x v="377"/>
    <x v="0"/>
    <x v="7"/>
    <n v="1.1622380419291001"/>
  </r>
  <r>
    <x v="377"/>
    <x v="0"/>
    <x v="8"/>
    <n v="3.6985105362127901E-2"/>
  </r>
  <r>
    <x v="377"/>
    <x v="0"/>
    <x v="9"/>
    <n v="1.9120527478251199"/>
  </r>
  <r>
    <x v="378"/>
    <x v="0"/>
    <x v="0"/>
    <n v="0.547456300814813"/>
  </r>
  <r>
    <x v="378"/>
    <x v="0"/>
    <x v="1"/>
    <n v="18.219345691116999"/>
  </r>
  <r>
    <x v="378"/>
    <x v="0"/>
    <x v="2"/>
    <n v="6945.8518165879404"/>
  </r>
  <r>
    <x v="378"/>
    <x v="0"/>
    <x v="3"/>
    <n v="0.177923297764814"/>
  </r>
  <r>
    <x v="378"/>
    <x v="0"/>
    <x v="4"/>
    <n v="5.7003887322342399E-2"/>
  </r>
  <r>
    <x v="378"/>
    <x v="0"/>
    <x v="5"/>
    <n v="82.4474961336946"/>
  </r>
  <r>
    <x v="378"/>
    <x v="0"/>
    <x v="6"/>
    <n v="2.0817163623845198"/>
  </r>
  <r>
    <x v="378"/>
    <x v="0"/>
    <x v="7"/>
    <n v="2.0192648715129899"/>
  </r>
  <r>
    <x v="378"/>
    <x v="0"/>
    <x v="8"/>
    <n v="6.4257683308138705E-2"/>
  </r>
  <r>
    <x v="378"/>
    <x v="0"/>
    <x v="9"/>
    <n v="3.3219881012969599"/>
  </r>
  <r>
    <x v="379"/>
    <x v="0"/>
    <x v="0"/>
    <n v="1.27094785632625"/>
  </r>
  <r>
    <x v="379"/>
    <x v="0"/>
    <x v="1"/>
    <n v="42.297144658537498"/>
  </r>
  <r>
    <x v="379"/>
    <x v="0"/>
    <x v="2"/>
    <n v="16125.150927139301"/>
  </r>
  <r>
    <x v="379"/>
    <x v="0"/>
    <x v="3"/>
    <n v="0.41305805330603002"/>
  </r>
  <r>
    <x v="379"/>
    <x v="0"/>
    <x v="4"/>
    <n v="0.13233744553997101"/>
  </r>
  <r>
    <x v="379"/>
    <x v="0"/>
    <x v="5"/>
    <n v="191.406087234041"/>
  </r>
  <r>
    <x v="379"/>
    <x v="0"/>
    <x v="6"/>
    <n v="4.8328112112583996"/>
  </r>
  <r>
    <x v="379"/>
    <x v="0"/>
    <x v="7"/>
    <n v="4.68782687492065"/>
  </r>
  <r>
    <x v="379"/>
    <x v="0"/>
    <x v="8"/>
    <n v="0.14917750463629301"/>
  </r>
  <r>
    <x v="379"/>
    <x v="0"/>
    <x v="9"/>
    <n v="7.7121656099321401"/>
  </r>
  <r>
    <x v="380"/>
    <x v="0"/>
    <x v="0"/>
    <n v="2.0773818553216898"/>
  </r>
  <r>
    <x v="380"/>
    <x v="0"/>
    <x v="1"/>
    <n v="69.135268145105698"/>
  </r>
  <r>
    <x v="380"/>
    <x v="0"/>
    <x v="2"/>
    <n v="26356.782289393901"/>
  </r>
  <r>
    <x v="380"/>
    <x v="0"/>
    <x v="3"/>
    <n v="0.675149102979548"/>
  </r>
  <r>
    <x v="380"/>
    <x v="0"/>
    <x v="4"/>
    <n v="0.21630738568537"/>
  </r>
  <r>
    <x v="380"/>
    <x v="0"/>
    <x v="5"/>
    <n v="312.85589777654002"/>
  </r>
  <r>
    <x v="380"/>
    <x v="0"/>
    <x v="6"/>
    <n v="7.8992967889992602"/>
  </r>
  <r>
    <x v="380"/>
    <x v="0"/>
    <x v="7"/>
    <n v="7.6623178853292799"/>
  </r>
  <r>
    <x v="380"/>
    <x v="0"/>
    <x v="8"/>
    <n v="0.243832695268383"/>
  </r>
  <r>
    <x v="380"/>
    <x v="0"/>
    <x v="9"/>
    <n v="12.605641390842701"/>
  </r>
  <r>
    <x v="381"/>
    <x v="0"/>
    <x v="0"/>
    <n v="1.6940838330444601"/>
  </r>
  <r>
    <x v="381"/>
    <x v="0"/>
    <x v="1"/>
    <n v="56.3791099637195"/>
  </r>
  <r>
    <x v="381"/>
    <x v="0"/>
    <x v="2"/>
    <n v="21493.688631751502"/>
  </r>
  <r>
    <x v="381"/>
    <x v="0"/>
    <x v="3"/>
    <n v="0.550577245739448"/>
  </r>
  <r>
    <x v="381"/>
    <x v="0"/>
    <x v="4"/>
    <n v="0.17639647911575401"/>
  </r>
  <r>
    <x v="381"/>
    <x v="0"/>
    <x v="5"/>
    <n v="255.13081147701399"/>
  </r>
  <r>
    <x v="381"/>
    <x v="0"/>
    <x v="6"/>
    <n v="6.4417964123362399"/>
  </r>
  <r>
    <x v="381"/>
    <x v="0"/>
    <x v="7"/>
    <n v="6.2485425199661497"/>
  </r>
  <r>
    <x v="381"/>
    <x v="0"/>
    <x v="8"/>
    <n v="0.19884308990359301"/>
  </r>
  <r>
    <x v="381"/>
    <x v="0"/>
    <x v="9"/>
    <n v="10.2797727007564"/>
  </r>
  <r>
    <x v="382"/>
    <x v="0"/>
    <x v="0"/>
    <n v="1.04043654820292E-3"/>
  </r>
  <r>
    <x v="382"/>
    <x v="0"/>
    <x v="1"/>
    <n v="3.4625728324193E-2"/>
  </r>
  <r>
    <x v="382"/>
    <x v="0"/>
    <x v="2"/>
    <n v="13.200538705324499"/>
  </r>
  <r>
    <x v="382"/>
    <x v="0"/>
    <x v="3"/>
    <n v="3.3814187816594797E-4"/>
  </r>
  <r>
    <x v="382"/>
    <x v="0"/>
    <x v="4"/>
    <n v="1.0833545558162899E-4"/>
  </r>
  <r>
    <x v="382"/>
    <x v="0"/>
    <x v="5"/>
    <n v="0.15669084118246601"/>
  </r>
  <r>
    <x v="382"/>
    <x v="0"/>
    <x v="6"/>
    <n v="3.9562861605451404E-3"/>
  </r>
  <r>
    <x v="382"/>
    <x v="0"/>
    <x v="7"/>
    <n v="3.8375975757287801E-3"/>
  </r>
  <r>
    <x v="382"/>
    <x v="0"/>
    <x v="8"/>
    <n v="1.2212123984531699E-4"/>
  </r>
  <r>
    <x v="382"/>
    <x v="0"/>
    <x v="9"/>
    <n v="6.3134131950629002E-3"/>
  </r>
  <r>
    <x v="383"/>
    <x v="0"/>
    <x v="0"/>
    <n v="0.12877592051063"/>
  </r>
  <r>
    <x v="383"/>
    <x v="0"/>
    <x v="1"/>
    <n v="4.2856626345937796"/>
  </r>
  <r>
    <x v="383"/>
    <x v="0"/>
    <x v="2"/>
    <n v="1633.8444914786201"/>
  </r>
  <r>
    <x v="383"/>
    <x v="0"/>
    <x v="3"/>
    <n v="4.1852174165954902E-2"/>
  </r>
  <r>
    <x v="383"/>
    <x v="0"/>
    <x v="4"/>
    <n v="1.34087927231694E-2"/>
  </r>
  <r>
    <x v="383"/>
    <x v="0"/>
    <x v="5"/>
    <n v="19.393789408599101"/>
  </r>
  <r>
    <x v="383"/>
    <x v="0"/>
    <x v="6"/>
    <n v="0.48967367881073798"/>
  </r>
  <r>
    <x v="383"/>
    <x v="0"/>
    <x v="7"/>
    <n v="0.47498346844641598"/>
  </r>
  <r>
    <x v="383"/>
    <x v="0"/>
    <x v="8"/>
    <n v="1.5115073669935201E-2"/>
  </r>
  <r>
    <x v="383"/>
    <x v="0"/>
    <x v="9"/>
    <n v="0.78141775888443998"/>
  </r>
  <r>
    <x v="384"/>
    <x v="0"/>
    <x v="0"/>
    <n v="0.682579491523015"/>
  </r>
  <r>
    <x v="384"/>
    <x v="0"/>
    <x v="1"/>
    <n v="22.716245477885899"/>
  </r>
  <r>
    <x v="384"/>
    <x v="0"/>
    <x v="2"/>
    <n v="8660.2272986982498"/>
  </r>
  <r>
    <x v="384"/>
    <x v="0"/>
    <x v="3"/>
    <n v="0.22183833474497999"/>
  </r>
  <r>
    <x v="384"/>
    <x v="0"/>
    <x v="4"/>
    <n v="7.1073589554834005E-2"/>
  </r>
  <r>
    <x v="384"/>
    <x v="0"/>
    <x v="5"/>
    <n v="102.797191126529"/>
  </r>
  <r>
    <x v="384"/>
    <x v="0"/>
    <x v="6"/>
    <n v="2.5955256958714301"/>
  </r>
  <r>
    <x v="384"/>
    <x v="0"/>
    <x v="7"/>
    <n v="2.5176599249952898"/>
  </r>
  <r>
    <x v="384"/>
    <x v="0"/>
    <x v="8"/>
    <n v="8.0117767817513896E-2"/>
  </r>
  <r>
    <x v="384"/>
    <x v="0"/>
    <x v="9"/>
    <n v="4.1419213655115303"/>
  </r>
  <r>
    <x v="385"/>
    <x v="0"/>
    <x v="0"/>
    <n v="4.9743538739989797"/>
  </r>
  <r>
    <x v="385"/>
    <x v="0"/>
    <x v="1"/>
    <n v="165.54649692668599"/>
  </r>
  <r>
    <x v="385"/>
    <x v="0"/>
    <x v="2"/>
    <n v="63112.114776362003"/>
  </r>
  <r>
    <x v="385"/>
    <x v="0"/>
    <x v="3"/>
    <n v="1.6166650090496699"/>
  </r>
  <r>
    <x v="385"/>
    <x v="0"/>
    <x v="4"/>
    <n v="0.51795459713014402"/>
  </r>
  <r>
    <x v="385"/>
    <x v="0"/>
    <x v="5"/>
    <n v="749.14293831991404"/>
  </r>
  <r>
    <x v="385"/>
    <x v="0"/>
    <x v="6"/>
    <n v="18.915105801837001"/>
  </r>
  <r>
    <x v="385"/>
    <x v="0"/>
    <x v="7"/>
    <n v="18.347652627781901"/>
  </r>
  <r>
    <x v="385"/>
    <x v="0"/>
    <x v="8"/>
    <n v="0.58386478596062996"/>
  </r>
  <r>
    <x v="385"/>
    <x v="0"/>
    <x v="9"/>
    <n v="30.184590727095902"/>
  </r>
  <r>
    <x v="386"/>
    <x v="0"/>
    <x v="0"/>
    <n v="3.1263532828407603E-2"/>
  </r>
  <r>
    <x v="386"/>
    <x v="0"/>
    <x v="1"/>
    <n v="1.0404503725294001"/>
  </r>
  <r>
    <x v="386"/>
    <x v="0"/>
    <x v="2"/>
    <n v="396.65607276042101"/>
  </r>
  <r>
    <x v="386"/>
    <x v="0"/>
    <x v="3"/>
    <n v="1.0160648169232501E-2"/>
  </r>
  <r>
    <x v="386"/>
    <x v="0"/>
    <x v="4"/>
    <n v="3.25531535575794E-3"/>
  </r>
  <r>
    <x v="386"/>
    <x v="0"/>
    <x v="5"/>
    <n v="4.7083210078308797"/>
  </r>
  <r>
    <x v="386"/>
    <x v="0"/>
    <x v="6"/>
    <n v="0.118880370429524"/>
  </r>
  <r>
    <x v="386"/>
    <x v="0"/>
    <x v="7"/>
    <n v="0.115313959316638"/>
  </r>
  <r>
    <x v="386"/>
    <x v="0"/>
    <x v="8"/>
    <n v="3.6695571657343398E-3"/>
  </r>
  <r>
    <x v="386"/>
    <x v="0"/>
    <x v="9"/>
    <n v="0.18970844596344899"/>
  </r>
  <r>
    <x v="387"/>
    <x v="0"/>
    <x v="0"/>
    <n v="3.29503104404461"/>
  </r>
  <r>
    <x v="387"/>
    <x v="0"/>
    <x v="1"/>
    <n v="109.658633145805"/>
  </r>
  <r>
    <x v="387"/>
    <x v="0"/>
    <x v="2"/>
    <n v="41805.706371316002"/>
  </r>
  <r>
    <x v="387"/>
    <x v="0"/>
    <x v="3"/>
    <n v="1.0708850893145001"/>
  </r>
  <r>
    <x v="387"/>
    <x v="0"/>
    <x v="4"/>
    <n v="0.34309510746114502"/>
  </r>
  <r>
    <x v="387"/>
    <x v="0"/>
    <x v="5"/>
    <n v="496.23514947208099"/>
  </r>
  <r>
    <x v="387"/>
    <x v="0"/>
    <x v="6"/>
    <n v="12.529438475259999"/>
  </r>
  <r>
    <x v="387"/>
    <x v="0"/>
    <x v="7"/>
    <n v="12.1535553210022"/>
  </r>
  <r>
    <x v="387"/>
    <x v="0"/>
    <x v="8"/>
    <n v="0.38675426879473601"/>
  </r>
  <r>
    <x v="387"/>
    <x v="0"/>
    <x v="9"/>
    <n v="19.994388420461298"/>
  </r>
  <r>
    <x v="388"/>
    <x v="0"/>
    <x v="0"/>
    <n v="1.33148301498508"/>
  </r>
  <r>
    <x v="388"/>
    <x v="0"/>
    <x v="1"/>
    <n v="44.311754738703399"/>
  </r>
  <r>
    <x v="388"/>
    <x v="0"/>
    <x v="2"/>
    <n v="16893.190752623199"/>
  </r>
  <r>
    <x v="388"/>
    <x v="0"/>
    <x v="3"/>
    <n v="0.43273197987015"/>
  </r>
  <r>
    <x v="388"/>
    <x v="0"/>
    <x v="4"/>
    <n v="0.13864066893532101"/>
  </r>
  <r>
    <x v="388"/>
    <x v="0"/>
    <x v="5"/>
    <n v="200.522745955565"/>
  </r>
  <r>
    <x v="388"/>
    <x v="0"/>
    <x v="6"/>
    <n v="5.0629976756247297"/>
  </r>
  <r>
    <x v="388"/>
    <x v="0"/>
    <x v="7"/>
    <n v="4.9111077453559897"/>
  </r>
  <r>
    <x v="388"/>
    <x v="0"/>
    <x v="8"/>
    <n v="0.15628281888387399"/>
  </r>
  <r>
    <x v="388"/>
    <x v="0"/>
    <x v="9"/>
    <n v="8.0794955255353695"/>
  </r>
  <r>
    <x v="389"/>
    <x v="0"/>
    <x v="0"/>
    <n v="1.52556624244307"/>
  </r>
  <r>
    <x v="389"/>
    <x v="0"/>
    <x v="1"/>
    <n v="50.770844548505501"/>
  </r>
  <r>
    <x v="389"/>
    <x v="0"/>
    <x v="2"/>
    <n v="19355.6217009965"/>
  </r>
  <r>
    <x v="389"/>
    <x v="0"/>
    <x v="3"/>
    <n v="0.49580902879399902"/>
  </r>
  <r>
    <x v="389"/>
    <x v="0"/>
    <x v="4"/>
    <n v="0.15884958499438501"/>
  </r>
  <r>
    <x v="389"/>
    <x v="0"/>
    <x v="5"/>
    <n v="229.75188464963401"/>
  </r>
  <r>
    <x v="389"/>
    <x v="0"/>
    <x v="6"/>
    <n v="5.8010040327757402"/>
  </r>
  <r>
    <x v="389"/>
    <x v="0"/>
    <x v="7"/>
    <n v="5.6269739117924598"/>
  </r>
  <r>
    <x v="389"/>
    <x v="0"/>
    <x v="8"/>
    <n v="0.179063337706756"/>
  </r>
  <r>
    <x v="389"/>
    <x v="0"/>
    <x v="9"/>
    <n v="9.2572007986633995"/>
  </r>
  <r>
    <x v="390"/>
    <x v="0"/>
    <x v="0"/>
    <n v="4.06736439560689E-2"/>
  </r>
  <r>
    <x v="390"/>
    <x v="0"/>
    <x v="1"/>
    <n v="1.3536188708579699"/>
  </r>
  <r>
    <x v="390"/>
    <x v="0"/>
    <x v="2"/>
    <n v="516.04685769262301"/>
  </r>
  <r>
    <x v="390"/>
    <x v="0"/>
    <x v="3"/>
    <n v="1.32189342857224E-2"/>
  </r>
  <r>
    <x v="390"/>
    <x v="0"/>
    <x v="4"/>
    <n v="4.2351431769256697E-3"/>
  </r>
  <r>
    <x v="390"/>
    <x v="0"/>
    <x v="5"/>
    <n v="6.1254936655585599"/>
  </r>
  <r>
    <x v="390"/>
    <x v="0"/>
    <x v="6"/>
    <n v="0.154662554828814"/>
  </r>
  <r>
    <x v="390"/>
    <x v="0"/>
    <x v="7"/>
    <n v="0.15002267818394999"/>
  </r>
  <r>
    <x v="390"/>
    <x v="0"/>
    <x v="8"/>
    <n v="4.7740689593435796E-3"/>
  </r>
  <r>
    <x v="390"/>
    <x v="0"/>
    <x v="9"/>
    <n v="0.24680940023403899"/>
  </r>
  <r>
    <x v="391"/>
    <x v="0"/>
    <x v="0"/>
    <n v="2.2070133361262601"/>
  </r>
  <r>
    <x v="391"/>
    <x v="0"/>
    <x v="1"/>
    <n v="73.449403826281895"/>
  </r>
  <r>
    <x v="391"/>
    <x v="0"/>
    <x v="2"/>
    <n v="28001.481702101901"/>
  </r>
  <r>
    <x v="391"/>
    <x v="0"/>
    <x v="3"/>
    <n v="0.71727933424103496"/>
  </r>
  <r>
    <x v="391"/>
    <x v="0"/>
    <x v="4"/>
    <n v="0.22980526362414699"/>
  </r>
  <r>
    <x v="391"/>
    <x v="0"/>
    <x v="5"/>
    <n v="332.37853546749898"/>
  </r>
  <r>
    <x v="391"/>
    <x v="0"/>
    <x v="6"/>
    <n v="8.3922237573606999"/>
  </r>
  <r>
    <x v="391"/>
    <x v="0"/>
    <x v="7"/>
    <n v="8.1404570446398807"/>
  </r>
  <r>
    <x v="391"/>
    <x v="0"/>
    <x v="8"/>
    <n v="0.25904819032782"/>
  </r>
  <r>
    <x v="391"/>
    <x v="0"/>
    <x v="9"/>
    <n v="13.392250725953801"/>
  </r>
  <r>
    <x v="392"/>
    <x v="0"/>
    <x v="0"/>
    <n v="0.13487189056197599"/>
  </r>
  <r>
    <x v="392"/>
    <x v="0"/>
    <x v="1"/>
    <n v="4.4885365179025696"/>
  </r>
  <r>
    <x v="392"/>
    <x v="0"/>
    <x v="2"/>
    <n v="1711.1871115050801"/>
  </r>
  <r>
    <x v="392"/>
    <x v="0"/>
    <x v="3"/>
    <n v="4.3833364432642297E-2"/>
  </r>
  <r>
    <x v="392"/>
    <x v="0"/>
    <x v="4"/>
    <n v="1.4043535604765799E-2"/>
  </r>
  <r>
    <x v="392"/>
    <x v="0"/>
    <x v="5"/>
    <n v="20.3118489258453"/>
  </r>
  <r>
    <x v="392"/>
    <x v="0"/>
    <x v="6"/>
    <n v="0.51285375835609304"/>
  </r>
  <r>
    <x v="392"/>
    <x v="0"/>
    <x v="7"/>
    <n v="0.49746814560540997"/>
  </r>
  <r>
    <x v="392"/>
    <x v="0"/>
    <x v="8"/>
    <n v="1.5830588154712E-2"/>
  </r>
  <r>
    <x v="392"/>
    <x v="0"/>
    <x v="9"/>
    <n v="0.81840836424653696"/>
  </r>
  <r>
    <x v="393"/>
    <x v="0"/>
    <x v="0"/>
    <n v="0.95261437906788204"/>
  </r>
  <r>
    <x v="393"/>
    <x v="0"/>
    <x v="1"/>
    <n v="31.7030065353791"/>
  </r>
  <r>
    <x v="393"/>
    <x v="0"/>
    <x v="2"/>
    <n v="12086.2949344238"/>
  </r>
  <r>
    <x v="393"/>
    <x v="0"/>
    <x v="3"/>
    <n v="0.309599673197062"/>
  </r>
  <r>
    <x v="393"/>
    <x v="0"/>
    <x v="4"/>
    <n v="9.9190972220443194E-2"/>
  </r>
  <r>
    <x v="393"/>
    <x v="0"/>
    <x v="5"/>
    <n v="143.46472991214799"/>
  </r>
  <r>
    <x v="393"/>
    <x v="0"/>
    <x v="6"/>
    <n v="3.6223401520757901"/>
  </r>
  <r>
    <x v="393"/>
    <x v="0"/>
    <x v="7"/>
    <n v="3.5136699475135198"/>
  </r>
  <r>
    <x v="393"/>
    <x v="0"/>
    <x v="8"/>
    <n v="0.111813112743093"/>
  </r>
  <r>
    <x v="393"/>
    <x v="0"/>
    <x v="9"/>
    <n v="5.7805045401393"/>
  </r>
  <r>
    <x v="394"/>
    <x v="0"/>
    <x v="0"/>
    <n v="3.4413198270597203E-2"/>
  </r>
  <r>
    <x v="394"/>
    <x v="0"/>
    <x v="1"/>
    <n v="1.14527123844547"/>
  </r>
  <r>
    <x v="394"/>
    <x v="0"/>
    <x v="2"/>
    <n v="436.61745305820199"/>
  </r>
  <r>
    <x v="394"/>
    <x v="0"/>
    <x v="3"/>
    <n v="1.1184289437944099E-2"/>
  </r>
  <r>
    <x v="394"/>
    <x v="0"/>
    <x v="4"/>
    <n v="3.5832742699259301E-3"/>
  </r>
  <r>
    <x v="394"/>
    <x v="0"/>
    <x v="5"/>
    <n v="5.1826639443919502"/>
  </r>
  <r>
    <x v="394"/>
    <x v="0"/>
    <x v="6"/>
    <n v="0.130857052545127"/>
  </r>
  <r>
    <x v="394"/>
    <x v="0"/>
    <x v="7"/>
    <n v="0.12693134096877301"/>
  </r>
  <r>
    <x v="394"/>
    <x v="0"/>
    <x v="8"/>
    <n v="4.0392491470113501E-3"/>
  </r>
  <r>
    <x v="394"/>
    <x v="0"/>
    <x v="9"/>
    <n v="0.20882074973353501"/>
  </r>
  <r>
    <x v="395"/>
    <x v="0"/>
    <x v="0"/>
    <n v="3.3797404096406498"/>
  </r>
  <r>
    <x v="395"/>
    <x v="0"/>
    <x v="1"/>
    <n v="112.477760832841"/>
  </r>
  <r>
    <x v="395"/>
    <x v="0"/>
    <x v="2"/>
    <n v="42880.456447315803"/>
  </r>
  <r>
    <x v="395"/>
    <x v="0"/>
    <x v="3"/>
    <n v="1.09841563313321"/>
  </r>
  <r>
    <x v="395"/>
    <x v="0"/>
    <x v="4"/>
    <n v="0.35191547015383301"/>
  </r>
  <r>
    <x v="395"/>
    <x v="0"/>
    <x v="5"/>
    <n v="508.99246924732699"/>
  </r>
  <r>
    <x v="395"/>
    <x v="0"/>
    <x v="6"/>
    <n v="12.851547969928401"/>
  </r>
  <r>
    <x v="395"/>
    <x v="0"/>
    <x v="7"/>
    <n v="12.4660015308305"/>
  </r>
  <r>
    <x v="395"/>
    <x v="0"/>
    <x v="8"/>
    <n v="0.39669703058157202"/>
  </r>
  <r>
    <x v="395"/>
    <x v="0"/>
    <x v="9"/>
    <n v="20.508408451210101"/>
  </r>
  <r>
    <x v="396"/>
    <x v="0"/>
    <x v="0"/>
    <n v="1.88515522252965"/>
  </r>
  <r>
    <x v="396"/>
    <x v="0"/>
    <x v="1"/>
    <n v="62.7379658057867"/>
  </r>
  <r>
    <x v="396"/>
    <x v="0"/>
    <x v="2"/>
    <n v="23917.906885844899"/>
  </r>
  <r>
    <x v="396"/>
    <x v="0"/>
    <x v="3"/>
    <n v="0.61267544732213597"/>
  </r>
  <r>
    <x v="396"/>
    <x v="0"/>
    <x v="4"/>
    <n v="0.19629178754589999"/>
  </r>
  <r>
    <x v="396"/>
    <x v="0"/>
    <x v="5"/>
    <n v="283.90636419673501"/>
  </r>
  <r>
    <x v="396"/>
    <x v="0"/>
    <x v="6"/>
    <n v="7.1683501797928697"/>
  </r>
  <r>
    <x v="396"/>
    <x v="0"/>
    <x v="7"/>
    <n v="6.95329967439908"/>
  </r>
  <r>
    <x v="396"/>
    <x v="0"/>
    <x v="8"/>
    <n v="0.22127009424441799"/>
  </r>
  <r>
    <x v="396"/>
    <x v="0"/>
    <x v="9"/>
    <n v="11.439202013056599"/>
  </r>
  <r>
    <x v="397"/>
    <x v="0"/>
    <x v="0"/>
    <n v="0.59569408481994901"/>
  </r>
  <r>
    <x v="397"/>
    <x v="0"/>
    <x v="1"/>
    <n v="19.824699142807901"/>
  </r>
  <r>
    <x v="397"/>
    <x v="0"/>
    <x v="2"/>
    <n v="7557.8687011531001"/>
  </r>
  <r>
    <x v="397"/>
    <x v="0"/>
    <x v="3"/>
    <n v="0.193600577566483"/>
  </r>
  <r>
    <x v="397"/>
    <x v="0"/>
    <x v="4"/>
    <n v="6.2026646581877197E-2"/>
  </r>
  <r>
    <x v="397"/>
    <x v="0"/>
    <x v="5"/>
    <n v="89.712157266176106"/>
  </r>
  <r>
    <x v="397"/>
    <x v="0"/>
    <x v="6"/>
    <n v="2.2651417501263502"/>
  </r>
  <r>
    <x v="397"/>
    <x v="0"/>
    <x v="7"/>
    <n v="2.19718749762256"/>
  </r>
  <r>
    <x v="397"/>
    <x v="0"/>
    <x v="8"/>
    <n v="6.9919593205741495E-2"/>
  </r>
  <r>
    <x v="397"/>
    <x v="0"/>
    <x v="9"/>
    <n v="3.6146970248393302"/>
  </r>
  <r>
    <x v="398"/>
    <x v="0"/>
    <x v="0"/>
    <n v="1.1325638677475E-2"/>
  </r>
  <r>
    <x v="398"/>
    <x v="0"/>
    <x v="1"/>
    <n v="0.37691725518636998"/>
  </r>
  <r>
    <x v="398"/>
    <x v="0"/>
    <x v="2"/>
    <n v="143.69404072046501"/>
  </r>
  <r>
    <x v="398"/>
    <x v="0"/>
    <x v="3"/>
    <n v="3.68083257017939E-3"/>
  </r>
  <r>
    <x v="398"/>
    <x v="0"/>
    <x v="4"/>
    <n v="1.1792821272920901E-3"/>
  </r>
  <r>
    <x v="398"/>
    <x v="0"/>
    <x v="5"/>
    <n v="1.70565312643759"/>
  </r>
  <r>
    <x v="398"/>
    <x v="0"/>
    <x v="6"/>
    <n v="4.30660261180007E-2"/>
  </r>
  <r>
    <x v="398"/>
    <x v="0"/>
    <x v="7"/>
    <n v="4.1774045334460698E-2"/>
  </r>
  <r>
    <x v="398"/>
    <x v="0"/>
    <x v="8"/>
    <n v="1.32934683976863E-3"/>
  </r>
  <r>
    <x v="398"/>
    <x v="0"/>
    <x v="9"/>
    <n v="6.8724456856488994E-2"/>
  </r>
  <r>
    <x v="399"/>
    <x v="0"/>
    <x v="0"/>
    <n v="0.29475938884533498"/>
  </r>
  <r>
    <x v="399"/>
    <x v="0"/>
    <x v="1"/>
    <n v="9.8095924607727394"/>
  </r>
  <r>
    <x v="399"/>
    <x v="0"/>
    <x v="2"/>
    <n v="3739.7597459751801"/>
  </r>
  <r>
    <x v="399"/>
    <x v="0"/>
    <x v="3"/>
    <n v="9.57968013747338E-2"/>
  </r>
  <r>
    <x v="399"/>
    <x v="0"/>
    <x v="4"/>
    <n v="3.0691821363520499E-2"/>
  </r>
  <r>
    <x v="399"/>
    <x v="0"/>
    <x v="5"/>
    <n v="44.391074750670498"/>
  </r>
  <r>
    <x v="399"/>
    <x v="0"/>
    <x v="6"/>
    <n v="1.1208299946726801"/>
  </r>
  <r>
    <x v="399"/>
    <x v="0"/>
    <x v="7"/>
    <n v="1.0872050948325001"/>
  </r>
  <r>
    <x v="399"/>
    <x v="0"/>
    <x v="8"/>
    <n v="3.4597383265721197E-2"/>
  </r>
  <r>
    <x v="399"/>
    <x v="0"/>
    <x v="9"/>
    <n v="1.78861249935818"/>
  </r>
  <r>
    <x v="400"/>
    <x v="0"/>
    <x v="0"/>
    <n v="1.6444588270587099"/>
  </r>
  <r>
    <x v="400"/>
    <x v="0"/>
    <x v="1"/>
    <n v="54.727589764513901"/>
  </r>
  <r>
    <x v="400"/>
    <x v="0"/>
    <x v="2"/>
    <n v="20864.071368307399"/>
  </r>
  <r>
    <x v="400"/>
    <x v="0"/>
    <x v="3"/>
    <n v="0.53444911879408097"/>
  </r>
  <r>
    <x v="400"/>
    <x v="0"/>
    <x v="4"/>
    <n v="0.171229275367488"/>
  </r>
  <r>
    <x v="400"/>
    <x v="0"/>
    <x v="5"/>
    <n v="247.65723325158299"/>
  </r>
  <r>
    <x v="400"/>
    <x v="0"/>
    <x v="6"/>
    <n v="6.2530960780991496"/>
  </r>
  <r>
    <x v="400"/>
    <x v="0"/>
    <x v="7"/>
    <n v="6.06550319575617"/>
  </r>
  <r>
    <x v="400"/>
    <x v="0"/>
    <x v="8"/>
    <n v="0.19301835482601601"/>
  </r>
  <r>
    <x v="400"/>
    <x v="0"/>
    <x v="9"/>
    <n v="9.9786460552761191"/>
  </r>
  <r>
    <x v="401"/>
    <x v="0"/>
    <x v="0"/>
    <n v="1.0159209170413399"/>
  </r>
  <r>
    <x v="401"/>
    <x v="0"/>
    <x v="1"/>
    <n v="33.809848119135999"/>
  </r>
  <r>
    <x v="401"/>
    <x v="0"/>
    <x v="2"/>
    <n v="12889.496634962101"/>
  </r>
  <r>
    <x v="401"/>
    <x v="0"/>
    <x v="3"/>
    <n v="0.33017429803843701"/>
  </r>
  <r>
    <x v="401"/>
    <x v="0"/>
    <x v="4"/>
    <n v="0.10578276548693"/>
  </r>
  <r>
    <x v="401"/>
    <x v="0"/>
    <x v="5"/>
    <n v="152.998761280563"/>
  </r>
  <r>
    <x v="401"/>
    <x v="0"/>
    <x v="6"/>
    <n v="3.8630648560368699"/>
  </r>
  <r>
    <x v="401"/>
    <x v="0"/>
    <x v="7"/>
    <n v="3.7471729103557698"/>
  </r>
  <r>
    <x v="401"/>
    <x v="0"/>
    <x v="8"/>
    <n v="0.11924371763772799"/>
  </r>
  <r>
    <x v="401"/>
    <x v="0"/>
    <x v="9"/>
    <n v="6.1646513032127004"/>
  </r>
  <r>
    <x v="402"/>
    <x v="0"/>
    <x v="0"/>
    <n v="0.52726855249314997"/>
  </r>
  <r>
    <x v="402"/>
    <x v="0"/>
    <x v="1"/>
    <n v="17.547497426972001"/>
  </r>
  <r>
    <x v="402"/>
    <x v="0"/>
    <x v="2"/>
    <n v="6689.7197597568302"/>
  </r>
  <r>
    <x v="402"/>
    <x v="0"/>
    <x v="3"/>
    <n v="0.171362279560274"/>
  </r>
  <r>
    <x v="402"/>
    <x v="0"/>
    <x v="4"/>
    <n v="5.4901838028349199E-2"/>
  </r>
  <r>
    <x v="402"/>
    <x v="0"/>
    <x v="5"/>
    <n v="79.407199950746104"/>
  </r>
  <r>
    <x v="402"/>
    <x v="0"/>
    <x v="6"/>
    <n v="2.0049519413003898"/>
  </r>
  <r>
    <x v="402"/>
    <x v="0"/>
    <x v="7"/>
    <n v="1.94480338306138"/>
  </r>
  <r>
    <x v="402"/>
    <x v="0"/>
    <x v="8"/>
    <n v="6.1888146348883399E-2"/>
  </r>
  <r>
    <x v="402"/>
    <x v="0"/>
    <x v="9"/>
    <n v="3.1994879864627102"/>
  </r>
  <r>
    <x v="403"/>
    <x v="0"/>
    <x v="0"/>
    <n v="0.65810902785453096"/>
  </r>
  <r>
    <x v="403"/>
    <x v="0"/>
    <x v="1"/>
    <n v="21.901868446998801"/>
  </r>
  <r>
    <x v="403"/>
    <x v="0"/>
    <x v="2"/>
    <n v="8349.7582909043595"/>
  </r>
  <r>
    <x v="403"/>
    <x v="0"/>
    <x v="3"/>
    <n v="0.21388543405272301"/>
  </r>
  <r>
    <x v="403"/>
    <x v="0"/>
    <x v="4"/>
    <n v="6.8525602525353002E-2"/>
  </r>
  <r>
    <x v="403"/>
    <x v="0"/>
    <x v="5"/>
    <n v="99.111913496708794"/>
  </r>
  <r>
    <x v="403"/>
    <x v="0"/>
    <x v="6"/>
    <n v="2.5024761418924202"/>
  </r>
  <r>
    <x v="403"/>
    <x v="0"/>
    <x v="7"/>
    <n v="2.42740185763564"/>
  </r>
  <r>
    <x v="403"/>
    <x v="0"/>
    <x v="8"/>
    <n v="7.7245547144425594E-2"/>
  </r>
  <r>
    <x v="403"/>
    <x v="0"/>
    <x v="9"/>
    <n v="3.99343355192909"/>
  </r>
  <r>
    <x v="404"/>
    <x v="0"/>
    <x v="0"/>
    <n v="0.99088322483991798"/>
  </r>
  <r>
    <x v="404"/>
    <x v="0"/>
    <x v="1"/>
    <n v="32.976593722672497"/>
  </r>
  <r>
    <x v="404"/>
    <x v="0"/>
    <x v="2"/>
    <n v="12571.830915156501"/>
  </r>
  <r>
    <x v="404"/>
    <x v="0"/>
    <x v="3"/>
    <n v="0.32203704807297401"/>
  </r>
  <r>
    <x v="404"/>
    <x v="0"/>
    <x v="4"/>
    <n v="0.103175715786456"/>
  </r>
  <r>
    <x v="404"/>
    <x v="0"/>
    <x v="5"/>
    <n v="149.228058435603"/>
  </r>
  <r>
    <x v="404"/>
    <x v="0"/>
    <x v="6"/>
    <n v="3.7678584012851801"/>
  </r>
  <r>
    <x v="404"/>
    <x v="0"/>
    <x v="7"/>
    <n v="3.6548226492466198"/>
  </r>
  <r>
    <x v="404"/>
    <x v="0"/>
    <x v="8"/>
    <n v="0.116304918515585"/>
  </r>
  <r>
    <x v="404"/>
    <x v="0"/>
    <x v="9"/>
    <n v="6.0127215227840498"/>
  </r>
  <r>
    <x v="405"/>
    <x v="0"/>
    <x v="0"/>
    <n v="8.8175125194537907E-2"/>
  </r>
  <r>
    <x v="405"/>
    <x v="0"/>
    <x v="1"/>
    <n v="2.93446816647422"/>
  </r>
  <r>
    <x v="405"/>
    <x v="0"/>
    <x v="2"/>
    <n v="1118.7219009057001"/>
  </r>
  <r>
    <x v="405"/>
    <x v="0"/>
    <x v="3"/>
    <n v="2.8656915688224802E-2"/>
  </r>
  <r>
    <x v="405"/>
    <x v="0"/>
    <x v="4"/>
    <n v="9.1812349108812592E-3"/>
  </r>
  <r>
    <x v="405"/>
    <x v="0"/>
    <x v="5"/>
    <n v="13.2792668250317"/>
  </r>
  <r>
    <x v="405"/>
    <x v="0"/>
    <x v="6"/>
    <n v="0.33528813276891001"/>
  </r>
  <r>
    <x v="405"/>
    <x v="0"/>
    <x v="7"/>
    <n v="0.32522948878584301"/>
  </r>
  <r>
    <x v="405"/>
    <x v="0"/>
    <x v="8"/>
    <n v="1.03495553197089E-2"/>
  </r>
  <r>
    <x v="405"/>
    <x v="0"/>
    <x v="9"/>
    <n v="0.53505040729398601"/>
  </r>
  <r>
    <x v="406"/>
    <x v="0"/>
    <x v="0"/>
    <n v="1.98232703221905"/>
  </r>
  <r>
    <x v="406"/>
    <x v="0"/>
    <x v="1"/>
    <n v="65.9718436322499"/>
  </r>
  <r>
    <x v="406"/>
    <x v="0"/>
    <x v="2"/>
    <n v="25150.7742212792"/>
  </r>
  <r>
    <x v="406"/>
    <x v="0"/>
    <x v="3"/>
    <n v="0.64425628547119096"/>
  </r>
  <r>
    <x v="406"/>
    <x v="0"/>
    <x v="4"/>
    <n v="0.20640980222980801"/>
  </r>
  <r>
    <x v="406"/>
    <x v="0"/>
    <x v="5"/>
    <n v="298.54054119268199"/>
  </r>
  <r>
    <x v="406"/>
    <x v="0"/>
    <x v="6"/>
    <n v="7.5378484317846004"/>
  </r>
  <r>
    <x v="406"/>
    <x v="0"/>
    <x v="7"/>
    <n v="7.3117129788310598"/>
  </r>
  <r>
    <x v="406"/>
    <x v="0"/>
    <x v="8"/>
    <n v="0.23267563540671099"/>
  </r>
  <r>
    <x v="406"/>
    <x v="0"/>
    <x v="9"/>
    <n v="12.0288446842419"/>
  </r>
  <r>
    <x v="407"/>
    <x v="0"/>
    <x v="0"/>
    <n v="2.8352714312545899"/>
  </r>
  <r>
    <x v="407"/>
    <x v="0"/>
    <x v="1"/>
    <n v="94.357833232152998"/>
  </r>
  <r>
    <x v="407"/>
    <x v="0"/>
    <x v="2"/>
    <n v="35972.506284042698"/>
  </r>
  <r>
    <x v="407"/>
    <x v="0"/>
    <x v="3"/>
    <n v="0.92146321515774399"/>
  </r>
  <r>
    <x v="407"/>
    <x v="0"/>
    <x v="4"/>
    <n v="0.29522263777938501"/>
  </r>
  <r>
    <x v="407"/>
    <x v="0"/>
    <x v="5"/>
    <n v="426.99486702119799"/>
  </r>
  <r>
    <x v="407"/>
    <x v="0"/>
    <x v="6"/>
    <n v="10.781190976265"/>
  </r>
  <r>
    <x v="407"/>
    <x v="0"/>
    <x v="7"/>
    <n v="10.457755246976999"/>
  </r>
  <r>
    <x v="407"/>
    <x v="0"/>
    <x v="8"/>
    <n v="0.33278998424350797"/>
  </r>
  <r>
    <x v="407"/>
    <x v="0"/>
    <x v="9"/>
    <n v="17.204547549377899"/>
  </r>
  <r>
    <x v="408"/>
    <x v="0"/>
    <x v="0"/>
    <n v="0.41350389946810401"/>
  </r>
  <r>
    <x v="408"/>
    <x v="0"/>
    <x v="1"/>
    <n v="13.7614097742985"/>
  </r>
  <r>
    <x v="408"/>
    <x v="0"/>
    <x v="2"/>
    <n v="5246.3307245015703"/>
  </r>
  <r>
    <x v="408"/>
    <x v="0"/>
    <x v="3"/>
    <n v="0.13438876732713401"/>
  </r>
  <r>
    <x v="408"/>
    <x v="0"/>
    <x v="4"/>
    <n v="4.3056093532116299E-2"/>
  </r>
  <r>
    <x v="408"/>
    <x v="0"/>
    <x v="5"/>
    <n v="62.274123253166202"/>
  </r>
  <r>
    <x v="408"/>
    <x v="0"/>
    <x v="6"/>
    <n v="1.5723589849114501"/>
  </r>
  <r>
    <x v="408"/>
    <x v="0"/>
    <x v="7"/>
    <n v="1.5251882153641001"/>
  </r>
  <r>
    <x v="408"/>
    <x v="0"/>
    <x v="8"/>
    <n v="4.8535020200068703E-2"/>
  </r>
  <r>
    <x v="408"/>
    <x v="0"/>
    <x v="9"/>
    <n v="2.5091592366887299"/>
  </r>
  <r>
    <x v="409"/>
    <x v="0"/>
    <x v="0"/>
    <n v="3.47147916177871"/>
  </r>
  <r>
    <x v="409"/>
    <x v="0"/>
    <x v="1"/>
    <n v="115.530826503996"/>
  </r>
  <r>
    <x v="409"/>
    <x v="0"/>
    <x v="2"/>
    <n v="44044.391865067402"/>
  </r>
  <r>
    <x v="409"/>
    <x v="0"/>
    <x v="3"/>
    <n v="1.1282307275780801"/>
  </r>
  <r>
    <x v="409"/>
    <x v="0"/>
    <x v="4"/>
    <n v="0.361467767720208"/>
  </r>
  <r>
    <x v="409"/>
    <x v="0"/>
    <x v="5"/>
    <n v="522.80842204749604"/>
  </r>
  <r>
    <x v="409"/>
    <x v="0"/>
    <x v="6"/>
    <n v="13.2003868838404"/>
  </r>
  <r>
    <x v="409"/>
    <x v="0"/>
    <x v="7"/>
    <n v="12.8043752773252"/>
  </r>
  <r>
    <x v="409"/>
    <x v="0"/>
    <x v="8"/>
    <n v="0.40746486661377601"/>
  </r>
  <r>
    <x v="409"/>
    <x v="0"/>
    <x v="9"/>
    <n v="21.065083098258501"/>
  </r>
  <r>
    <x v="410"/>
    <x v="0"/>
    <x v="0"/>
    <n v="0.91436163824539296"/>
  </r>
  <r>
    <x v="410"/>
    <x v="0"/>
    <x v="1"/>
    <n v="30.429955320806702"/>
  </r>
  <r>
    <x v="410"/>
    <x v="0"/>
    <x v="2"/>
    <n v="11600.9632852384"/>
  </r>
  <r>
    <x v="410"/>
    <x v="0"/>
    <x v="3"/>
    <n v="0.29716753242975302"/>
  </r>
  <r>
    <x v="410"/>
    <x v="0"/>
    <x v="4"/>
    <n v="9.5207905582301605E-2"/>
  </r>
  <r>
    <x v="410"/>
    <x v="0"/>
    <x v="5"/>
    <n v="137.70382681107699"/>
  </r>
  <r>
    <x v="410"/>
    <x v="0"/>
    <x v="6"/>
    <n v="3.4768831423424"/>
  </r>
  <r>
    <x v="410"/>
    <x v="0"/>
    <x v="7"/>
    <n v="3.37257664807212"/>
  </r>
  <r>
    <x v="410"/>
    <x v="0"/>
    <x v="8"/>
    <n v="0.107323197289053"/>
  </r>
  <r>
    <x v="410"/>
    <x v="0"/>
    <x v="9"/>
    <n v="5.5483852830128901"/>
  </r>
  <r>
    <x v="411"/>
    <x v="0"/>
    <x v="0"/>
    <n v="0.824329146380678"/>
  </r>
  <r>
    <x v="411"/>
    <x v="0"/>
    <x v="1"/>
    <n v="27.433673991549"/>
  </r>
  <r>
    <x v="411"/>
    <x v="0"/>
    <x v="2"/>
    <n v="10458.6760447049"/>
  </r>
  <r>
    <x v="411"/>
    <x v="0"/>
    <x v="3"/>
    <n v="0.26790697257371998"/>
  </r>
  <r>
    <x v="411"/>
    <x v="0"/>
    <x v="4"/>
    <n v="8.5833272366888105E-2"/>
  </r>
  <r>
    <x v="411"/>
    <x v="0"/>
    <x v="5"/>
    <n v="124.144838607132"/>
  </r>
  <r>
    <x v="411"/>
    <x v="0"/>
    <x v="6"/>
    <n v="3.1345323260633999"/>
  </r>
  <r>
    <x v="411"/>
    <x v="0"/>
    <x v="7"/>
    <n v="3.0404963562814999"/>
  </r>
  <r>
    <x v="411"/>
    <x v="0"/>
    <x v="8"/>
    <n v="9.6755633556432102E-2"/>
  </r>
  <r>
    <x v="411"/>
    <x v="0"/>
    <x v="9"/>
    <n v="5.0020642958225903"/>
  </r>
  <r>
    <x v="412"/>
    <x v="0"/>
    <x v="0"/>
    <n v="0.67127707352671195"/>
  </r>
  <r>
    <x v="412"/>
    <x v="0"/>
    <x v="1"/>
    <n v="22.340101006969"/>
  </r>
  <r>
    <x v="412"/>
    <x v="0"/>
    <x v="2"/>
    <n v="8516.8278703701599"/>
  </r>
  <r>
    <x v="412"/>
    <x v="0"/>
    <x v="3"/>
    <n v="0.21816504889618099"/>
  </r>
  <r>
    <x v="412"/>
    <x v="0"/>
    <x v="4"/>
    <n v="6.9896725280968894E-2"/>
  </r>
  <r>
    <x v="412"/>
    <x v="0"/>
    <x v="5"/>
    <n v="101.09503505916"/>
  </r>
  <r>
    <x v="412"/>
    <x v="0"/>
    <x v="6"/>
    <n v="2.5525479669780098"/>
  </r>
  <r>
    <x v="412"/>
    <x v="0"/>
    <x v="7"/>
    <n v="2.47597152796867"/>
  </r>
  <r>
    <x v="412"/>
    <x v="0"/>
    <x v="8"/>
    <n v="7.8791146505197807E-2"/>
  </r>
  <r>
    <x v="412"/>
    <x v="0"/>
    <x v="9"/>
    <n v="4.0733378127353204"/>
  </r>
  <r>
    <x v="413"/>
    <x v="0"/>
    <x v="0"/>
    <n v="0.66195349289160799"/>
  </r>
  <r>
    <x v="413"/>
    <x v="0"/>
    <x v="1"/>
    <n v="22.029812243432701"/>
  </r>
  <r>
    <x v="413"/>
    <x v="0"/>
    <x v="2"/>
    <n v="8398.5349410622694"/>
  </r>
  <r>
    <x v="413"/>
    <x v="0"/>
    <x v="3"/>
    <n v="0.215134885189773"/>
  </r>
  <r>
    <x v="413"/>
    <x v="0"/>
    <x v="4"/>
    <n v="6.8925907447338702E-2"/>
  </r>
  <r>
    <x v="413"/>
    <x v="0"/>
    <x v="5"/>
    <n v="99.690893984847804"/>
  </r>
  <r>
    <x v="413"/>
    <x v="0"/>
    <x v="6"/>
    <n v="2.51709481695449"/>
  </r>
  <r>
    <x v="413"/>
    <x v="0"/>
    <x v="7"/>
    <n v="2.4415819724458601"/>
  </r>
  <r>
    <x v="413"/>
    <x v="0"/>
    <x v="8"/>
    <n v="7.7696791228152498E-2"/>
  </r>
  <r>
    <x v="413"/>
    <x v="0"/>
    <x v="9"/>
    <n v="4.0167619291712802"/>
  </r>
  <r>
    <x v="187"/>
    <x v="0"/>
    <x v="0"/>
    <n v="0.83342819664468104"/>
  </r>
  <r>
    <x v="187"/>
    <x v="0"/>
    <x v="1"/>
    <n v="27.736490384334999"/>
  </r>
  <r>
    <x v="187"/>
    <x v="0"/>
    <x v="2"/>
    <n v="10574.1202449294"/>
  </r>
  <r>
    <x v="187"/>
    <x v="0"/>
    <x v="3"/>
    <n v="0.27086416390952101"/>
  </r>
  <r>
    <x v="187"/>
    <x v="0"/>
    <x v="4"/>
    <n v="8.6780710975627395E-2"/>
  </r>
  <r>
    <x v="414"/>
    <x v="0"/>
    <x v="0"/>
    <n v="0.99689706240730303"/>
  </r>
  <r>
    <x v="414"/>
    <x v="0"/>
    <x v="1"/>
    <n v="33.176734236915102"/>
  </r>
  <r>
    <x v="414"/>
    <x v="0"/>
    <x v="2"/>
    <n v="12648.131479292701"/>
  </r>
  <r>
    <x v="414"/>
    <x v="0"/>
    <x v="3"/>
    <n v="0.323991545282374"/>
  </r>
  <r>
    <x v="414"/>
    <x v="0"/>
    <x v="4"/>
    <n v="0.10380190662316099"/>
  </r>
  <r>
    <x v="414"/>
    <x v="0"/>
    <x v="5"/>
    <n v="150.13374871416499"/>
  </r>
  <r>
    <x v="414"/>
    <x v="0"/>
    <x v="6"/>
    <n v="3.7907261699931398"/>
  </r>
  <r>
    <x v="414"/>
    <x v="0"/>
    <x v="7"/>
    <n v="3.67700438489334"/>
  </r>
  <r>
    <x v="414"/>
    <x v="0"/>
    <x v="8"/>
    <n v="0.117010792700057"/>
  </r>
  <r>
    <x v="414"/>
    <x v="0"/>
    <x v="9"/>
    <n v="6.0492137447426897"/>
  </r>
  <r>
    <x v="415"/>
    <x v="0"/>
    <x v="0"/>
    <n v="7.6641902801247705E-2"/>
  </r>
  <r>
    <x v="415"/>
    <x v="0"/>
    <x v="1"/>
    <n v="2.5506425252255198"/>
  </r>
  <r>
    <x v="415"/>
    <x v="0"/>
    <x v="2"/>
    <n v="972.39414179082996"/>
  </r>
  <r>
    <x v="415"/>
    <x v="0"/>
    <x v="3"/>
    <n v="2.4908618410405502E-2"/>
  </r>
  <r>
    <x v="415"/>
    <x v="0"/>
    <x v="4"/>
    <n v="7.9803381291799098E-3"/>
  </r>
  <r>
    <x v="415"/>
    <x v="0"/>
    <x v="5"/>
    <n v="11.5423513721187"/>
  </r>
  <r>
    <x v="415"/>
    <x v="0"/>
    <x v="6"/>
    <n v="0.291432764346996"/>
  </r>
  <r>
    <x v="415"/>
    <x v="0"/>
    <x v="7"/>
    <n v="0.28268978141658602"/>
  </r>
  <r>
    <x v="415"/>
    <x v="0"/>
    <x v="8"/>
    <n v="8.9958433412964493E-3"/>
  </r>
  <r>
    <x v="415"/>
    <x v="0"/>
    <x v="9"/>
    <n v="0.46506632362722"/>
  </r>
  <r>
    <x v="416"/>
    <x v="0"/>
    <x v="0"/>
    <n v="0.56163530082714896"/>
  </r>
  <r>
    <x v="416"/>
    <x v="0"/>
    <x v="1"/>
    <n v="18.691222811527499"/>
  </r>
  <r>
    <x v="416"/>
    <x v="0"/>
    <x v="2"/>
    <n v="7125.7478792444499"/>
  </r>
  <r>
    <x v="416"/>
    <x v="0"/>
    <x v="3"/>
    <n v="0.18253147276882301"/>
  </r>
  <r>
    <x v="416"/>
    <x v="0"/>
    <x v="4"/>
    <n v="5.8480275698626898E-2"/>
  </r>
  <r>
    <x v="416"/>
    <x v="0"/>
    <x v="5"/>
    <n v="84.582868485710193"/>
  </r>
  <r>
    <x v="416"/>
    <x v="0"/>
    <x v="6"/>
    <n v="2.1356323667925401"/>
  </r>
  <r>
    <x v="416"/>
    <x v="0"/>
    <x v="7"/>
    <n v="2.0715633957887598"/>
  </r>
  <r>
    <x v="416"/>
    <x v="0"/>
    <x v="8"/>
    <n v="6.59219434345866E-2"/>
  </r>
  <r>
    <x v="416"/>
    <x v="0"/>
    <x v="9"/>
    <n v="3.40802687600676"/>
  </r>
  <r>
    <x v="417"/>
    <x v="0"/>
    <x v="0"/>
    <n v="1.13209963787542"/>
  </r>
  <r>
    <x v="417"/>
    <x v="0"/>
    <x v="1"/>
    <n v="37.676275948494101"/>
  </r>
  <r>
    <x v="417"/>
    <x v="0"/>
    <x v="2"/>
    <n v="14363.514155544401"/>
  </r>
  <r>
    <x v="417"/>
    <x v="0"/>
    <x v="3"/>
    <n v="0.36793238230951297"/>
  </r>
  <r>
    <x v="417"/>
    <x v="0"/>
    <x v="4"/>
    <n v="0.117879874793779"/>
  </r>
  <r>
    <x v="417"/>
    <x v="0"/>
    <x v="5"/>
    <n v="170.49539913554599"/>
  </r>
  <r>
    <x v="417"/>
    <x v="0"/>
    <x v="6"/>
    <n v="4.3048373660276198"/>
  </r>
  <r>
    <x v="417"/>
    <x v="0"/>
    <x v="7"/>
    <n v="4.1756922450467897"/>
  </r>
  <r>
    <x v="417"/>
    <x v="0"/>
    <x v="8"/>
    <n v="0.132880194995628"/>
  </r>
  <r>
    <x v="417"/>
    <x v="0"/>
    <x v="9"/>
    <n v="6.86962871905446"/>
  </r>
  <r>
    <x v="418"/>
    <x v="0"/>
    <x v="0"/>
    <n v="1.4559274416377701"/>
  </r>
  <r>
    <x v="418"/>
    <x v="0"/>
    <x v="1"/>
    <n v="48.453265257704999"/>
  </r>
  <r>
    <x v="418"/>
    <x v="0"/>
    <x v="2"/>
    <n v="18472.079415779201"/>
  </r>
  <r>
    <x v="418"/>
    <x v="0"/>
    <x v="3"/>
    <n v="0.47317641853227499"/>
  </r>
  <r>
    <x v="418"/>
    <x v="0"/>
    <x v="4"/>
    <n v="0.151598444860533"/>
  </r>
  <r>
    <x v="418"/>
    <x v="0"/>
    <x v="5"/>
    <n v="219.264207822087"/>
  </r>
  <r>
    <x v="418"/>
    <x v="0"/>
    <x v="6"/>
    <n v="5.5362007400243796"/>
  </r>
  <r>
    <x v="418"/>
    <x v="0"/>
    <x v="7"/>
    <n v="5.3701147178236504"/>
  </r>
  <r>
    <x v="418"/>
    <x v="0"/>
    <x v="8"/>
    <n v="0.17088948346223301"/>
  </r>
  <r>
    <x v="418"/>
    <x v="0"/>
    <x v="9"/>
    <n v="8.8346295955929701"/>
  </r>
  <r>
    <x v="419"/>
    <x v="0"/>
    <x v="0"/>
    <n v="2.3241308563274901"/>
  </r>
  <r>
    <x v="419"/>
    <x v="0"/>
    <x v="1"/>
    <n v="77.347074898578896"/>
  </r>
  <r>
    <x v="419"/>
    <x v="0"/>
    <x v="2"/>
    <n v="29487.410239655001"/>
  </r>
  <r>
    <x v="419"/>
    <x v="0"/>
    <x v="3"/>
    <n v="0.755342528306435"/>
  </r>
  <r>
    <x v="419"/>
    <x v="0"/>
    <x v="4"/>
    <n v="0.24200012541509999"/>
  </r>
  <r>
    <x v="419"/>
    <x v="0"/>
    <x v="5"/>
    <n v="350.01655749703298"/>
  </r>
  <r>
    <x v="419"/>
    <x v="0"/>
    <x v="6"/>
    <n v="8.8375660755730205"/>
  </r>
  <r>
    <x v="419"/>
    <x v="0"/>
    <x v="7"/>
    <n v="8.5724390933058192"/>
  </r>
  <r>
    <x v="419"/>
    <x v="0"/>
    <x v="8"/>
    <n v="0.27279485926143898"/>
  </r>
  <r>
    <x v="419"/>
    <x v="0"/>
    <x v="9"/>
    <n v="14.1029248162562"/>
  </r>
  <r>
    <x v="420"/>
    <x v="0"/>
    <x v="0"/>
    <n v="1.5420827054131401"/>
  </r>
  <r>
    <x v="420"/>
    <x v="0"/>
    <x v="1"/>
    <n v="51.320512436149201"/>
  </r>
  <r>
    <x v="420"/>
    <x v="0"/>
    <x v="2"/>
    <n v="19565.174324929201"/>
  </r>
  <r>
    <x v="420"/>
    <x v="0"/>
    <x v="3"/>
    <n v="0.50117687925927001"/>
  </r>
  <r>
    <x v="420"/>
    <x v="0"/>
    <x v="4"/>
    <n v="0.160569361701143"/>
  </r>
  <r>
    <x v="420"/>
    <x v="0"/>
    <x v="5"/>
    <n v="232.23928138767499"/>
  </r>
  <r>
    <x v="420"/>
    <x v="0"/>
    <x v="6"/>
    <n v="5.8638082989104499"/>
  </r>
  <r>
    <x v="420"/>
    <x v="0"/>
    <x v="7"/>
    <n v="5.6878940499431403"/>
  </r>
  <r>
    <x v="420"/>
    <x v="0"/>
    <x v="8"/>
    <n v="0.18100195754786699"/>
  </r>
  <r>
    <x v="420"/>
    <x v="0"/>
    <x v="9"/>
    <n v="9.3574233979474108"/>
  </r>
  <r>
    <x v="421"/>
    <x v="0"/>
    <x v="0"/>
    <n v="2.3396990269885398"/>
  </r>
  <r>
    <x v="421"/>
    <x v="0"/>
    <x v="1"/>
    <n v="77.865183618178705"/>
  </r>
  <r>
    <x v="421"/>
    <x v="0"/>
    <x v="2"/>
    <n v="29684.931404917101"/>
  </r>
  <r>
    <x v="421"/>
    <x v="0"/>
    <x v="3"/>
    <n v="0.760402183771277"/>
  </r>
  <r>
    <x v="421"/>
    <x v="0"/>
    <x v="4"/>
    <n v="0.24362116118518201"/>
  </r>
  <r>
    <x v="421"/>
    <x v="0"/>
    <x v="5"/>
    <n v="352.36114041347003"/>
  </r>
  <r>
    <x v="421"/>
    <x v="0"/>
    <x v="6"/>
    <n v="8.89676443633582"/>
  </r>
  <r>
    <x v="421"/>
    <x v="0"/>
    <x v="7"/>
    <n v="8.6298615032457509"/>
  </r>
  <r>
    <x v="421"/>
    <x v="0"/>
    <x v="8"/>
    <n v="0.27462217329277999"/>
  </r>
  <r>
    <x v="421"/>
    <x v="0"/>
    <x v="9"/>
    <n v="14.1973931375048"/>
  </r>
  <r>
    <x v="422"/>
    <x v="0"/>
    <x v="0"/>
    <n v="3.4167790953005997E-2"/>
  </r>
  <r>
    <x v="422"/>
    <x v="0"/>
    <x v="1"/>
    <n v="1.1371040829160399"/>
  </r>
  <r>
    <x v="422"/>
    <x v="0"/>
    <x v="2"/>
    <n v="433.50384771626301"/>
  </r>
  <r>
    <x v="422"/>
    <x v="0"/>
    <x v="3"/>
    <n v="1.1104532059726901E-2"/>
  </r>
  <r>
    <x v="422"/>
    <x v="0"/>
    <x v="4"/>
    <n v="3.55772123298175E-3"/>
  </r>
  <r>
    <x v="422"/>
    <x v="0"/>
    <x v="5"/>
    <n v="5.1457053436083502"/>
  </r>
  <r>
    <x v="422"/>
    <x v="0"/>
    <x v="6"/>
    <n v="0.12992388504350499"/>
  </r>
  <r>
    <x v="422"/>
    <x v="0"/>
    <x v="7"/>
    <n v="0.1260261684922"/>
  </r>
  <r>
    <x v="422"/>
    <x v="0"/>
    <x v="8"/>
    <n v="4.0104444631090704E-3"/>
  </r>
  <r>
    <x v="422"/>
    <x v="0"/>
    <x v="9"/>
    <n v="0.207331607700105"/>
  </r>
  <r>
    <x v="423"/>
    <x v="0"/>
    <x v="0"/>
    <n v="0.63653156932182697"/>
  </r>
  <r>
    <x v="423"/>
    <x v="0"/>
    <x v="1"/>
    <n v="21.183770627030398"/>
  </r>
  <r>
    <x v="423"/>
    <x v="0"/>
    <x v="2"/>
    <n v="8075.9942857706801"/>
  </r>
  <r>
    <x v="423"/>
    <x v="0"/>
    <x v="3"/>
    <n v="0.20687276002959401"/>
  </r>
  <r>
    <x v="423"/>
    <x v="0"/>
    <x v="4"/>
    <n v="6.62788496556352E-2"/>
  </r>
  <r>
    <x v="423"/>
    <x v="0"/>
    <x v="5"/>
    <n v="95.862325490684896"/>
  </r>
  <r>
    <x v="423"/>
    <x v="0"/>
    <x v="6"/>
    <n v="2.42042731275418"/>
  </r>
  <r>
    <x v="423"/>
    <x v="0"/>
    <x v="7"/>
    <n v="2.3478144933715601"/>
  </r>
  <r>
    <x v="423"/>
    <x v="0"/>
    <x v="8"/>
    <n v="7.4712892949149498E-2"/>
  </r>
  <r>
    <x v="423"/>
    <x v="0"/>
    <x v="9"/>
    <n v="3.8625006164688802"/>
  </r>
  <r>
    <x v="424"/>
    <x v="0"/>
    <x v="0"/>
    <n v="3.9336474138149398E-2"/>
  </r>
  <r>
    <x v="424"/>
    <x v="0"/>
    <x v="1"/>
    <n v="1.30911785931761"/>
  </r>
  <r>
    <x v="424"/>
    <x v="0"/>
    <x v="2"/>
    <n v="499.08151562776999"/>
  </r>
  <r>
    <x v="424"/>
    <x v="0"/>
    <x v="3"/>
    <n v="1.27843540948985E-2"/>
  </r>
  <r>
    <x v="424"/>
    <x v="0"/>
    <x v="4"/>
    <n v="4.0959103696347997E-3"/>
  </r>
  <r>
    <x v="424"/>
    <x v="0"/>
    <x v="5"/>
    <n v="5.9241144810849802"/>
  </r>
  <r>
    <x v="424"/>
    <x v="0"/>
    <x v="6"/>
    <n v="0.149577932941904"/>
  </r>
  <r>
    <x v="424"/>
    <x v="0"/>
    <x v="7"/>
    <n v="0.14509059495364701"/>
  </r>
  <r>
    <x v="424"/>
    <x v="0"/>
    <x v="8"/>
    <n v="4.6171186519652803E-3"/>
  </r>
  <r>
    <x v="424"/>
    <x v="0"/>
    <x v="9"/>
    <n v="0.238695396946597"/>
  </r>
  <r>
    <x v="425"/>
    <x v="0"/>
    <x v="0"/>
    <n v="1.5717655206960901"/>
  </r>
  <r>
    <x v="425"/>
    <x v="0"/>
    <x v="1"/>
    <n v="52.308356528765898"/>
  </r>
  <r>
    <x v="425"/>
    <x v="0"/>
    <x v="2"/>
    <n v="19941.775043831702"/>
  </r>
  <r>
    <x v="425"/>
    <x v="0"/>
    <x v="3"/>
    <n v="0.51082379422622903"/>
  </r>
  <r>
    <x v="425"/>
    <x v="0"/>
    <x v="4"/>
    <n v="0.16366008484248001"/>
  </r>
  <r>
    <x v="425"/>
    <x v="0"/>
    <x v="5"/>
    <n v="236.709544666472"/>
  </r>
  <r>
    <x v="425"/>
    <x v="0"/>
    <x v="6"/>
    <n v="5.9766779510894299"/>
  </r>
  <r>
    <x v="425"/>
    <x v="0"/>
    <x v="7"/>
    <n v="5.7973776125567502"/>
  </r>
  <r>
    <x v="425"/>
    <x v="0"/>
    <x v="8"/>
    <n v="0.18448597799170399"/>
  </r>
  <r>
    <x v="425"/>
    <x v="0"/>
    <x v="9"/>
    <n v="9.53753998266148"/>
  </r>
  <r>
    <x v="426"/>
    <x v="0"/>
    <x v="0"/>
    <n v="1.8152751096628099"/>
  </r>
  <r>
    <x v="426"/>
    <x v="0"/>
    <x v="1"/>
    <n v="60.412355649578203"/>
  </r>
  <r>
    <x v="426"/>
    <x v="0"/>
    <x v="2"/>
    <n v="23031.302953846902"/>
  </r>
  <r>
    <x v="426"/>
    <x v="0"/>
    <x v="3"/>
    <n v="0.58996441064041205"/>
  </r>
  <r>
    <x v="426"/>
    <x v="0"/>
    <x v="4"/>
    <n v="0.18901552079364001"/>
  </r>
  <r>
    <x v="426"/>
    <x v="0"/>
    <x v="5"/>
    <n v="273.38234551828299"/>
  </r>
  <r>
    <x v="426"/>
    <x v="0"/>
    <x v="6"/>
    <n v="6.9026292918541099"/>
  </r>
  <r>
    <x v="426"/>
    <x v="0"/>
    <x v="7"/>
    <n v="6.6955504130984904"/>
  </r>
  <r>
    <x v="426"/>
    <x v="0"/>
    <x v="8"/>
    <n v="0.21306791599667199"/>
  </r>
  <r>
    <x v="426"/>
    <x v="0"/>
    <x v="9"/>
    <n v="11.0151665181405"/>
  </r>
  <r>
    <x v="427"/>
    <x v="0"/>
    <x v="0"/>
    <n v="1.66912213953058"/>
  </r>
  <r>
    <x v="427"/>
    <x v="0"/>
    <x v="1"/>
    <n v="55.548384803577697"/>
  </r>
  <r>
    <x v="427"/>
    <x v="0"/>
    <x v="2"/>
    <n v="21176.987145294199"/>
  </r>
  <r>
    <x v="427"/>
    <x v="0"/>
    <x v="3"/>
    <n v="0.54246469534743902"/>
  </r>
  <r>
    <x v="427"/>
    <x v="0"/>
    <x v="4"/>
    <n v="0.17379734277862199"/>
  </r>
  <r>
    <x v="427"/>
    <x v="0"/>
    <x v="5"/>
    <n v="251.37155411453099"/>
  </r>
  <r>
    <x v="427"/>
    <x v="0"/>
    <x v="6"/>
    <n v="6.3468789445067104"/>
  </r>
  <r>
    <x v="427"/>
    <x v="0"/>
    <x v="7"/>
    <n v="6.1564725761715096"/>
  </r>
  <r>
    <x v="427"/>
    <x v="0"/>
    <x v="8"/>
    <n v="0.19591321112740201"/>
  </r>
  <r>
    <x v="427"/>
    <x v="0"/>
    <x v="9"/>
    <n v="10.1283040835939"/>
  </r>
  <r>
    <x v="428"/>
    <x v="0"/>
    <x v="0"/>
    <n v="0.64501510720635202"/>
  </r>
  <r>
    <x v="428"/>
    <x v="0"/>
    <x v="1"/>
    <n v="21.466102767827401"/>
  </r>
  <r>
    <x v="428"/>
    <x v="0"/>
    <x v="2"/>
    <n v="8183.6291726805903"/>
  </r>
  <r>
    <x v="428"/>
    <x v="0"/>
    <x v="3"/>
    <n v="0.20962990984206401"/>
  </r>
  <r>
    <x v="428"/>
    <x v="0"/>
    <x v="4"/>
    <n v="6.7162198037861401E-2"/>
  </r>
  <r>
    <x v="428"/>
    <x v="0"/>
    <x v="5"/>
    <n v="97.139955241029099"/>
  </r>
  <r>
    <x v="428"/>
    <x v="0"/>
    <x v="6"/>
    <n v="2.4526861790761898"/>
  </r>
  <r>
    <x v="428"/>
    <x v="0"/>
    <x v="7"/>
    <n v="2.3791055937038998"/>
  </r>
  <r>
    <x v="428"/>
    <x v="0"/>
    <x v="8"/>
    <n v="7.5708648208345594E-2"/>
  </r>
  <r>
    <x v="428"/>
    <x v="0"/>
    <x v="9"/>
    <n v="3.9139790849189602"/>
  </r>
  <r>
    <x v="429"/>
    <x v="0"/>
    <x v="0"/>
    <n v="2.6646357105067402"/>
  </r>
  <r>
    <x v="429"/>
    <x v="0"/>
    <x v="1"/>
    <n v="88.679076445664407"/>
  </r>
  <r>
    <x v="429"/>
    <x v="0"/>
    <x v="2"/>
    <n v="33807.565577054302"/>
  </r>
  <r>
    <x v="429"/>
    <x v="0"/>
    <x v="3"/>
    <n v="0.86600660591469203"/>
  </r>
  <r>
    <x v="429"/>
    <x v="0"/>
    <x v="4"/>
    <n v="0.27745519335651497"/>
  </r>
  <r>
    <x v="429"/>
    <x v="0"/>
    <x v="5"/>
    <n v="401.29694756043"/>
  </r>
  <r>
    <x v="429"/>
    <x v="0"/>
    <x v="6"/>
    <n v="10.132344353512799"/>
  </r>
  <r>
    <x v="429"/>
    <x v="0"/>
    <x v="7"/>
    <n v="9.8283740229074397"/>
  </r>
  <r>
    <x v="429"/>
    <x v="0"/>
    <x v="8"/>
    <n v="0.31276161652072898"/>
  </r>
  <r>
    <x v="429"/>
    <x v="0"/>
    <x v="9"/>
    <n v="16.1691227435314"/>
  </r>
  <r>
    <x v="430"/>
    <x v="0"/>
    <x v="0"/>
    <n v="3.23791568354416"/>
  </r>
  <r>
    <x v="430"/>
    <x v="0"/>
    <x v="1"/>
    <n v="107.75783394835"/>
  </r>
  <r>
    <x v="430"/>
    <x v="0"/>
    <x v="2"/>
    <n v="41081.055234966501"/>
  </r>
  <r>
    <x v="430"/>
    <x v="0"/>
    <x v="3"/>
    <n v="1.0523225971518499"/>
  </r>
  <r>
    <x v="430"/>
    <x v="0"/>
    <x v="4"/>
    <n v="0.337147970549036"/>
  </r>
  <r>
    <x v="430"/>
    <x v="0"/>
    <x v="5"/>
    <n v="487.63351595900201"/>
  </r>
  <r>
    <x v="430"/>
    <x v="0"/>
    <x v="6"/>
    <n v="12.312255879461301"/>
  </r>
  <r>
    <x v="430"/>
    <x v="0"/>
    <x v="7"/>
    <n v="11.9428882030775"/>
  </r>
  <r>
    <x v="430"/>
    <x v="0"/>
    <x v="8"/>
    <n v="0.38005035335599602"/>
  </r>
  <r>
    <x v="430"/>
    <x v="0"/>
    <x v="9"/>
    <n v="19.647809985431198"/>
  </r>
  <r>
    <x v="431"/>
    <x v="0"/>
    <x v="0"/>
    <n v="0.55747812422512899"/>
  </r>
  <r>
    <x v="431"/>
    <x v="0"/>
    <x v="1"/>
    <n v="18.552871974212302"/>
  </r>
  <r>
    <x v="431"/>
    <x v="0"/>
    <x v="2"/>
    <n v="7073.0037011063196"/>
  </r>
  <r>
    <x v="431"/>
    <x v="0"/>
    <x v="3"/>
    <n v="0.18118039037316699"/>
  </r>
  <r>
    <x v="431"/>
    <x v="0"/>
    <x v="4"/>
    <n v="5.8047409684941501E-2"/>
  </r>
  <r>
    <x v="431"/>
    <x v="0"/>
    <x v="5"/>
    <n v="83.956793306171704"/>
  </r>
  <r>
    <x v="431"/>
    <x v="0"/>
    <x v="6"/>
    <n v="2.11982459813435"/>
  </r>
  <r>
    <x v="431"/>
    <x v="0"/>
    <x v="7"/>
    <n v="2.0562298601903199"/>
  </r>
  <r>
    <x v="431"/>
    <x v="0"/>
    <x v="8"/>
    <n v="6.5433994830924505E-2"/>
  </r>
  <r>
    <x v="431"/>
    <x v="0"/>
    <x v="9"/>
    <n v="3.38280095169765"/>
  </r>
  <r>
    <x v="432"/>
    <x v="0"/>
    <x v="0"/>
    <n v="0.77211690132651101"/>
  </r>
  <r>
    <x v="432"/>
    <x v="0"/>
    <x v="1"/>
    <n v="25.696050476146301"/>
  </r>
  <r>
    <x v="432"/>
    <x v="0"/>
    <x v="2"/>
    <n v="9796.2331855801203"/>
  </r>
  <r>
    <x v="432"/>
    <x v="0"/>
    <x v="3"/>
    <n v="0.25093799293111602"/>
  </r>
  <r>
    <x v="432"/>
    <x v="0"/>
    <x v="4"/>
    <n v="8.0396672350623005E-2"/>
  </r>
  <r>
    <x v="432"/>
    <x v="0"/>
    <x v="5"/>
    <n v="116.28161945004599"/>
  </r>
  <r>
    <x v="432"/>
    <x v="0"/>
    <x v="6"/>
    <n v="2.93599395015227"/>
  </r>
  <r>
    <x v="432"/>
    <x v="0"/>
    <x v="7"/>
    <n v="2.8479141316477001"/>
  </r>
  <r>
    <x v="432"/>
    <x v="0"/>
    <x v="8"/>
    <n v="9.0627221293199306E-2"/>
  </r>
  <r>
    <x v="432"/>
    <x v="0"/>
    <x v="9"/>
    <n v="4.6852381737124098"/>
  </r>
  <r>
    <x v="433"/>
    <x v="0"/>
    <x v="0"/>
    <n v="0.63214838057660006"/>
  </r>
  <r>
    <x v="433"/>
    <x v="0"/>
    <x v="1"/>
    <n v="21.0378981055892"/>
  </r>
  <r>
    <x v="433"/>
    <x v="0"/>
    <x v="2"/>
    <n v="8020.3825785656099"/>
  </r>
  <r>
    <x v="433"/>
    <x v="0"/>
    <x v="3"/>
    <n v="0.20544822368739499"/>
  </r>
  <r>
    <x v="433"/>
    <x v="0"/>
    <x v="4"/>
    <n v="6.5822450127538401E-2"/>
  </r>
  <r>
    <x v="433"/>
    <x v="0"/>
    <x v="5"/>
    <n v="95.202212644074905"/>
  </r>
  <r>
    <x v="433"/>
    <x v="0"/>
    <x v="6"/>
    <n v="2.4037601272331099"/>
  </r>
  <r>
    <x v="433"/>
    <x v="0"/>
    <x v="7"/>
    <n v="2.3316473234161199"/>
  </r>
  <r>
    <x v="433"/>
    <x v="0"/>
    <x v="8"/>
    <n v="7.4198416170178402E-2"/>
  </r>
  <r>
    <x v="433"/>
    <x v="0"/>
    <x v="9"/>
    <n v="3.8359032408688298"/>
  </r>
  <r>
    <x v="434"/>
    <x v="0"/>
    <x v="0"/>
    <n v="0.22106661400609201"/>
  </r>
  <r>
    <x v="434"/>
    <x v="0"/>
    <x v="1"/>
    <n v="7.3570969141227298"/>
  </r>
  <r>
    <x v="434"/>
    <x v="0"/>
    <x v="2"/>
    <n v="2804.78266520229"/>
  </r>
  <r>
    <x v="434"/>
    <x v="0"/>
    <x v="3"/>
    <n v="7.1846649551979794E-2"/>
  </r>
  <r>
    <x v="434"/>
    <x v="0"/>
    <x v="4"/>
    <n v="2.3018561183384301E-2"/>
  </r>
  <r>
    <x v="434"/>
    <x v="0"/>
    <x v="5"/>
    <n v="33.292865159152903"/>
  </r>
  <r>
    <x v="434"/>
    <x v="0"/>
    <x v="6"/>
    <n v="0.84061136362570499"/>
  </r>
  <r>
    <x v="434"/>
    <x v="0"/>
    <x v="7"/>
    <n v="0.81539302271693404"/>
  </r>
  <r>
    <x v="434"/>
    <x v="0"/>
    <x v="8"/>
    <n v="2.5947693818965001E-2"/>
  </r>
  <r>
    <x v="434"/>
    <x v="0"/>
    <x v="9"/>
    <n v="1.3414416095480499"/>
  </r>
  <r>
    <x v="435"/>
    <x v="0"/>
    <x v="0"/>
    <n v="0.32728337352282599"/>
  </r>
  <r>
    <x v="435"/>
    <x v="0"/>
    <x v="1"/>
    <n v="10.8919906708397"/>
  </r>
  <r>
    <x v="435"/>
    <x v="0"/>
    <x v="2"/>
    <n v="4152.4078015708601"/>
  </r>
  <r>
    <x v="435"/>
    <x v="0"/>
    <x v="3"/>
    <n v="0.10636709639491899"/>
  </r>
  <r>
    <x v="435"/>
    <x v="0"/>
    <x v="4"/>
    <n v="3.4078381268064298E-2"/>
  </r>
  <r>
    <x v="435"/>
    <x v="0"/>
    <x v="5"/>
    <n v="49.289221135977897"/>
  </r>
  <r>
    <x v="435"/>
    <x v="0"/>
    <x v="6"/>
    <n v="1.24450326498176"/>
  </r>
  <r>
    <x v="435"/>
    <x v="0"/>
    <x v="7"/>
    <n v="1.20716816703231"/>
  </r>
  <r>
    <x v="435"/>
    <x v="0"/>
    <x v="8"/>
    <n v="3.8414885967241699E-2"/>
  </r>
  <r>
    <x v="435"/>
    <x v="0"/>
    <x v="9"/>
    <n v="1.9859694207135099"/>
  </r>
  <r>
    <x v="436"/>
    <x v="0"/>
    <x v="0"/>
    <n v="1.1689884251297701E-2"/>
  </r>
  <r>
    <x v="436"/>
    <x v="0"/>
    <x v="1"/>
    <n v="0.389039347883187"/>
  </r>
  <r>
    <x v="436"/>
    <x v="0"/>
    <x v="2"/>
    <n v="148.31540643834001"/>
  </r>
  <r>
    <x v="436"/>
    <x v="0"/>
    <x v="3"/>
    <n v="3.7992123816717499E-3"/>
  </r>
  <r>
    <x v="436"/>
    <x v="0"/>
    <x v="4"/>
    <n v="1.2172091976663699E-3"/>
  </r>
  <r>
    <x v="436"/>
    <x v="0"/>
    <x v="5"/>
    <n v="1.7605088939111999"/>
  </r>
  <r>
    <x v="436"/>
    <x v="0"/>
    <x v="6"/>
    <n v="4.4451079079897801E-2"/>
  </r>
  <r>
    <x v="436"/>
    <x v="0"/>
    <x v="7"/>
    <n v="4.3117546707500801E-2"/>
  </r>
  <r>
    <x v="436"/>
    <x v="0"/>
    <x v="8"/>
    <n v="1.37210016399607E-3"/>
  </r>
  <r>
    <x v="436"/>
    <x v="0"/>
    <x v="9"/>
    <n v="7.0934714479587005E-2"/>
  </r>
  <r>
    <x v="437"/>
    <x v="0"/>
    <x v="0"/>
    <n v="1.8697719858639299"/>
  </r>
  <r>
    <x v="437"/>
    <x v="0"/>
    <x v="1"/>
    <n v="62.226011689551697"/>
  </r>
  <r>
    <x v="437"/>
    <x v="0"/>
    <x v="2"/>
    <n v="23722.732070648599"/>
  </r>
  <r>
    <x v="437"/>
    <x v="0"/>
    <x v="3"/>
    <n v="0.60767589540577804"/>
  </r>
  <r>
    <x v="437"/>
    <x v="0"/>
    <x v="4"/>
    <n v="0.19469000802808201"/>
  </r>
  <r>
    <x v="437"/>
    <x v="0"/>
    <x v="5"/>
    <n v="281.58963253498803"/>
  </r>
  <r>
    <x v="437"/>
    <x v="0"/>
    <x v="6"/>
    <n v="7.1098550352017904"/>
  </r>
  <r>
    <x v="437"/>
    <x v="0"/>
    <x v="7"/>
    <n v="6.89655938414574"/>
  </r>
  <r>
    <x v="437"/>
    <x v="0"/>
    <x v="8"/>
    <n v="0.21946448684077899"/>
  </r>
  <r>
    <x v="437"/>
    <x v="0"/>
    <x v="9"/>
    <n v="11.345855879151699"/>
  </r>
  <r>
    <x v="438"/>
    <x v="0"/>
    <x v="0"/>
    <n v="0.37812673743463199"/>
  </r>
  <r>
    <x v="438"/>
    <x v="0"/>
    <x v="1"/>
    <n v="12.5840578218245"/>
  </r>
  <r>
    <x v="438"/>
    <x v="0"/>
    <x v="2"/>
    <n v="4797.4829812018897"/>
  </r>
  <r>
    <x v="438"/>
    <x v="0"/>
    <x v="3"/>
    <n v="0.12289118966625499"/>
  </r>
  <r>
    <x v="438"/>
    <x v="0"/>
    <x v="4"/>
    <n v="3.9372446535381099E-2"/>
  </r>
  <r>
    <x v="438"/>
    <x v="0"/>
    <x v="5"/>
    <n v="56.9462853496942"/>
  </r>
  <r>
    <x v="438"/>
    <x v="0"/>
    <x v="6"/>
    <n v="1.43783643589667"/>
  </r>
  <r>
    <x v="438"/>
    <x v="0"/>
    <x v="7"/>
    <n v="1.3947013428197701"/>
  </r>
  <r>
    <x v="438"/>
    <x v="0"/>
    <x v="8"/>
    <n v="4.4382625806389901E-2"/>
  </r>
  <r>
    <x v="438"/>
    <x v="0"/>
    <x v="9"/>
    <n v="2.2944891138717498"/>
  </r>
  <r>
    <x v="439"/>
    <x v="0"/>
    <x v="0"/>
    <n v="0.59778615546162295"/>
  </r>
  <r>
    <x v="439"/>
    <x v="0"/>
    <x v="1"/>
    <n v="19.894323253762799"/>
  </r>
  <r>
    <x v="439"/>
    <x v="0"/>
    <x v="2"/>
    <n v="7584.4118474193501"/>
  </r>
  <r>
    <x v="439"/>
    <x v="0"/>
    <x v="3"/>
    <n v="0.19428050052502799"/>
  </r>
  <r>
    <x v="439"/>
    <x v="0"/>
    <x v="4"/>
    <n v="6.2244483437441503E-2"/>
  </r>
  <r>
    <x v="439"/>
    <x v="0"/>
    <x v="5"/>
    <n v="90.027225310664903"/>
  </r>
  <r>
    <x v="439"/>
    <x v="0"/>
    <x v="6"/>
    <n v="2.2730969013951401"/>
  </r>
  <r>
    <x v="439"/>
    <x v="0"/>
    <x v="7"/>
    <n v="2.2049039943532902"/>
  </r>
  <r>
    <x v="439"/>
    <x v="0"/>
    <x v="8"/>
    <n v="7.0165149997307996E-2"/>
  </r>
  <r>
    <x v="439"/>
    <x v="0"/>
    <x v="9"/>
    <n v="3.6273917984100601"/>
  </r>
  <r>
    <x v="440"/>
    <x v="0"/>
    <x v="0"/>
    <n v="1.5749940524625901"/>
  </r>
  <r>
    <x v="440"/>
    <x v="0"/>
    <x v="1"/>
    <n v="52.415802065955098"/>
  </r>
  <r>
    <x v="440"/>
    <x v="0"/>
    <x v="2"/>
    <n v="19982.7370406191"/>
  </r>
  <r>
    <x v="440"/>
    <x v="0"/>
    <x v="3"/>
    <n v="0.51187306705034297"/>
  </r>
  <r>
    <x v="440"/>
    <x v="0"/>
    <x v="4"/>
    <n v="0.16399625571266799"/>
  </r>
  <r>
    <x v="440"/>
    <x v="0"/>
    <x v="5"/>
    <n v="237.19576495462999"/>
  </r>
  <r>
    <x v="440"/>
    <x v="0"/>
    <x v="6"/>
    <n v="5.9889545243881699"/>
  </r>
  <r>
    <x v="440"/>
    <x v="0"/>
    <x v="7"/>
    <n v="5.80928588865652"/>
  </r>
  <r>
    <x v="440"/>
    <x v="0"/>
    <x v="8"/>
    <n v="0.18486492690779699"/>
  </r>
  <r>
    <x v="440"/>
    <x v="0"/>
    <x v="9"/>
    <n v="9.5571308506394601"/>
  </r>
  <r>
    <x v="441"/>
    <x v="0"/>
    <x v="0"/>
    <n v="0.15443651398744301"/>
  </r>
  <r>
    <x v="441"/>
    <x v="0"/>
    <x v="1"/>
    <n v="5.1396471855021"/>
  </r>
  <r>
    <x v="441"/>
    <x v="0"/>
    <x v="2"/>
    <n v="1959.41327121568"/>
  </r>
  <r>
    <x v="441"/>
    <x v="0"/>
    <x v="3"/>
    <n v="5.0191867045918999E-2"/>
  </r>
  <r>
    <x v="441"/>
    <x v="0"/>
    <x v="4"/>
    <n v="1.6080702018942499E-2"/>
  </r>
  <r>
    <x v="441"/>
    <x v="0"/>
    <x v="5"/>
    <n v="23.258301842411498"/>
  </r>
  <r>
    <x v="441"/>
    <x v="0"/>
    <x v="6"/>
    <n v="0.58724873133944799"/>
  </r>
  <r>
    <x v="441"/>
    <x v="0"/>
    <x v="7"/>
    <n v="0.56963126939926401"/>
  </r>
  <r>
    <x v="441"/>
    <x v="0"/>
    <x v="8"/>
    <n v="1.8126985829276101E-2"/>
  </r>
  <r>
    <x v="441"/>
    <x v="0"/>
    <x v="9"/>
    <n v="0.93712733072664101"/>
  </r>
  <r>
    <x v="442"/>
    <x v="0"/>
    <x v="0"/>
    <n v="1.4150847661243899"/>
  </r>
  <r>
    <x v="442"/>
    <x v="0"/>
    <x v="1"/>
    <n v="47.0940210166196"/>
  </r>
  <r>
    <x v="442"/>
    <x v="0"/>
    <x v="2"/>
    <n v="17953.887970203199"/>
  </r>
  <r>
    <x v="442"/>
    <x v="0"/>
    <x v="3"/>
    <n v="0.45990254899042599"/>
  </r>
  <r>
    <x v="442"/>
    <x v="0"/>
    <x v="4"/>
    <n v="0.147345701272702"/>
  </r>
  <r>
    <x v="442"/>
    <x v="0"/>
    <x v="5"/>
    <n v="213.113257825772"/>
  </r>
  <r>
    <x v="442"/>
    <x v="0"/>
    <x v="6"/>
    <n v="5.3808954384446501"/>
  </r>
  <r>
    <x v="442"/>
    <x v="0"/>
    <x v="7"/>
    <n v="5.2194685752913097"/>
  </r>
  <r>
    <x v="442"/>
    <x v="0"/>
    <x v="8"/>
    <n v="0.16609557442385001"/>
  </r>
  <r>
    <x v="442"/>
    <x v="0"/>
    <x v="9"/>
    <n v="8.5867945046849901"/>
  </r>
  <r>
    <x v="443"/>
    <x v="0"/>
    <x v="0"/>
    <n v="0.44444997001992598"/>
  </r>
  <r>
    <x v="443"/>
    <x v="0"/>
    <x v="1"/>
    <n v="14.7912950022631"/>
  </r>
  <r>
    <x v="443"/>
    <x v="0"/>
    <x v="2"/>
    <n v="5638.9589946278102"/>
  </r>
  <r>
    <x v="443"/>
    <x v="0"/>
    <x v="3"/>
    <n v="0.14444624025647601"/>
  </r>
  <r>
    <x v="443"/>
    <x v="0"/>
    <x v="4"/>
    <n v="4.6278353128324803E-2"/>
  </r>
  <r>
    <x v="443"/>
    <x v="0"/>
    <x v="5"/>
    <n v="66.934634107415107"/>
  </r>
  <r>
    <x v="443"/>
    <x v="0"/>
    <x v="6"/>
    <n v="1.69003219704427"/>
  </r>
  <r>
    <x v="443"/>
    <x v="0"/>
    <x v="7"/>
    <n v="1.63933123113295"/>
  </r>
  <r>
    <x v="443"/>
    <x v="0"/>
    <x v="8"/>
    <n v="5.21673152310888E-2"/>
  </r>
  <r>
    <x v="443"/>
    <x v="0"/>
    <x v="9"/>
    <n v="2.6969413080650999"/>
  </r>
  <r>
    <x v="444"/>
    <x v="0"/>
    <x v="0"/>
    <n v="0.167307700942286"/>
  </r>
  <r>
    <x v="444"/>
    <x v="0"/>
    <x v="1"/>
    <n v="5.56800028735928"/>
  </r>
  <r>
    <x v="444"/>
    <x v="0"/>
    <x v="2"/>
    <n v="2122.7164557052502"/>
  </r>
  <r>
    <x v="444"/>
    <x v="0"/>
    <x v="3"/>
    <n v="5.4375002806242898E-2"/>
  </r>
  <r>
    <x v="444"/>
    <x v="0"/>
    <x v="4"/>
    <n v="1.7420914360615498E-2"/>
  </r>
  <r>
    <x v="444"/>
    <x v="0"/>
    <x v="5"/>
    <n v="25.196716169027301"/>
  </r>
  <r>
    <x v="444"/>
    <x v="0"/>
    <x v="6"/>
    <n v="0.636191743680939"/>
  </r>
  <r>
    <x v="444"/>
    <x v="0"/>
    <x v="7"/>
    <n v="0.61710599137051103"/>
  </r>
  <r>
    <x v="444"/>
    <x v="0"/>
    <x v="8"/>
    <n v="1.9637741398100799E-2"/>
  </r>
  <r>
    <x v="444"/>
    <x v="0"/>
    <x v="9"/>
    <n v="1.0152302402189901"/>
  </r>
  <r>
    <x v="445"/>
    <x v="0"/>
    <x v="0"/>
    <n v="0.86698159699875699"/>
  </r>
  <r>
    <x v="445"/>
    <x v="0"/>
    <x v="1"/>
    <n v="28.853147548118599"/>
  </r>
  <r>
    <x v="445"/>
    <x v="0"/>
    <x v="2"/>
    <n v="10999.8290119217"/>
  </r>
  <r>
    <x v="445"/>
    <x v="0"/>
    <x v="3"/>
    <n v="0.281769019024596"/>
  </r>
  <r>
    <x v="445"/>
    <x v="0"/>
    <x v="4"/>
    <n v="9.0274458787495598E-2"/>
  </r>
  <r>
    <x v="445"/>
    <x v="0"/>
    <x v="5"/>
    <n v="130.568342642418"/>
  </r>
  <r>
    <x v="445"/>
    <x v="0"/>
    <x v="6"/>
    <n v="3.29671934302768"/>
  </r>
  <r>
    <x v="445"/>
    <x v="0"/>
    <x v="7"/>
    <n v="3.1978177627368498"/>
  </r>
  <r>
    <x v="445"/>
    <x v="0"/>
    <x v="8"/>
    <n v="0.101761964947729"/>
  </r>
  <r>
    <x v="445"/>
    <x v="0"/>
    <x v="9"/>
    <n v="5.2608811789848202"/>
  </r>
  <r>
    <x v="446"/>
    <x v="0"/>
    <x v="0"/>
    <n v="2.5355406006803999E-2"/>
  </r>
  <r>
    <x v="446"/>
    <x v="0"/>
    <x v="1"/>
    <n v="0.84382791190643802"/>
  </r>
  <r>
    <x v="446"/>
    <x v="0"/>
    <x v="2"/>
    <n v="321.69671371132603"/>
  </r>
  <r>
    <x v="446"/>
    <x v="0"/>
    <x v="3"/>
    <n v="8.2405069522112993E-3"/>
  </r>
  <r>
    <x v="446"/>
    <x v="0"/>
    <x v="4"/>
    <n v="2.6401316504584701E-3"/>
  </r>
  <r>
    <x v="446"/>
    <x v="0"/>
    <x v="5"/>
    <n v="3.81855087904336"/>
  </r>
  <r>
    <x v="446"/>
    <x v="0"/>
    <x v="6"/>
    <n v="9.6414569492956501E-2"/>
  </r>
  <r>
    <x v="446"/>
    <x v="0"/>
    <x v="7"/>
    <n v="9.3522132408167799E-2"/>
  </r>
  <r>
    <x v="446"/>
    <x v="0"/>
    <x v="8"/>
    <n v="2.9760907800486201E-3"/>
  </r>
  <r>
    <x v="446"/>
    <x v="0"/>
    <x v="9"/>
    <n v="0.15385768130313099"/>
  </r>
  <r>
    <x v="447"/>
    <x v="0"/>
    <x v="0"/>
    <n v="0.32573139428398301"/>
  </r>
  <r>
    <x v="447"/>
    <x v="0"/>
    <x v="1"/>
    <n v="10.840340801770999"/>
  </r>
  <r>
    <x v="447"/>
    <x v="0"/>
    <x v="2"/>
    <n v="4132.7170649780401"/>
  </r>
  <r>
    <x v="447"/>
    <x v="0"/>
    <x v="3"/>
    <n v="0.105862703142295"/>
  </r>
  <r>
    <x v="447"/>
    <x v="0"/>
    <x v="4"/>
    <n v="3.3916781429819798E-2"/>
  </r>
  <r>
    <x v="447"/>
    <x v="0"/>
    <x v="5"/>
    <n v="49.055491426220897"/>
  </r>
  <r>
    <x v="447"/>
    <x v="0"/>
    <x v="6"/>
    <n v="1.23860182486541"/>
  </r>
  <r>
    <x v="447"/>
    <x v="0"/>
    <x v="7"/>
    <n v="1.20144377011944"/>
  </r>
  <r>
    <x v="447"/>
    <x v="0"/>
    <x v="8"/>
    <n v="3.8232722404082597E-2"/>
  </r>
  <r>
    <x v="447"/>
    <x v="0"/>
    <x v="9"/>
    <n v="1.9765519447300901"/>
  </r>
  <r>
    <x v="448"/>
    <x v="0"/>
    <x v="0"/>
    <n v="0.125699739235482"/>
  </r>
  <r>
    <x v="448"/>
    <x v="0"/>
    <x v="1"/>
    <n v="4.18328732175683"/>
  </r>
  <r>
    <x v="448"/>
    <x v="0"/>
    <x v="2"/>
    <n v="1594.8154415501699"/>
  </r>
  <r>
    <x v="448"/>
    <x v="0"/>
    <x v="3"/>
    <n v="4.0852415251531597E-2"/>
  </r>
  <r>
    <x v="448"/>
    <x v="0"/>
    <x v="4"/>
    <n v="1.30884853478945E-2"/>
  </r>
  <r>
    <x v="448"/>
    <x v="0"/>
    <x v="5"/>
    <n v="18.930513265075199"/>
  </r>
  <r>
    <x v="448"/>
    <x v="0"/>
    <x v="6"/>
    <n v="0.47797642208977897"/>
  </r>
  <r>
    <x v="448"/>
    <x v="0"/>
    <x v="7"/>
    <n v="0.46363712942708502"/>
  </r>
  <r>
    <x v="448"/>
    <x v="0"/>
    <x v="8"/>
    <n v="1.4754006892764701E-2"/>
  </r>
  <r>
    <x v="448"/>
    <x v="0"/>
    <x v="9"/>
    <n v="0.76275136016317802"/>
  </r>
  <r>
    <x v="449"/>
    <x v="0"/>
    <x v="0"/>
    <n v="1.57607763002491"/>
  </r>
  <r>
    <x v="449"/>
    <x v="0"/>
    <x v="1"/>
    <n v="52.451863527229001"/>
  </r>
  <r>
    <x v="449"/>
    <x v="0"/>
    <x v="2"/>
    <n v="19996.484930940998"/>
  </r>
  <r>
    <x v="449"/>
    <x v="0"/>
    <x v="3"/>
    <n v="0.51222522975809504"/>
  </r>
  <r>
    <x v="449"/>
    <x v="0"/>
    <x v="4"/>
    <n v="0.16410908322634399"/>
  </r>
  <r>
    <x v="449"/>
    <x v="0"/>
    <x v="5"/>
    <n v="237.35895287802501"/>
  </r>
  <r>
    <x v="449"/>
    <x v="0"/>
    <x v="6"/>
    <n v="5.9930748553406596"/>
  </r>
  <r>
    <x v="449"/>
    <x v="0"/>
    <x v="7"/>
    <n v="5.8132826096804404"/>
  </r>
  <r>
    <x v="449"/>
    <x v="0"/>
    <x v="8"/>
    <n v="0.18499211182417399"/>
  </r>
  <r>
    <x v="449"/>
    <x v="0"/>
    <x v="9"/>
    <n v="9.5637060453417408"/>
  </r>
  <r>
    <x v="450"/>
    <x v="0"/>
    <x v="0"/>
    <n v="2.7289152159196899"/>
  </r>
  <r>
    <x v="450"/>
    <x v="0"/>
    <x v="1"/>
    <n v="90.818298385807196"/>
  </r>
  <r>
    <x v="450"/>
    <x v="0"/>
    <x v="2"/>
    <n v="34623.111801981002"/>
  </r>
  <r>
    <x v="450"/>
    <x v="0"/>
    <x v="3"/>
    <n v="0.88689744517389801"/>
  </r>
  <r>
    <x v="450"/>
    <x v="0"/>
    <x v="4"/>
    <n v="0.28414829685763698"/>
  </r>
  <r>
    <x v="450"/>
    <x v="0"/>
    <x v="5"/>
    <n v="410.97750885111498"/>
  </r>
  <r>
    <x v="450"/>
    <x v="0"/>
    <x v="6"/>
    <n v="10.3767687906505"/>
  </r>
  <r>
    <x v="450"/>
    <x v="0"/>
    <x v="7"/>
    <n v="10.065465726930899"/>
  </r>
  <r>
    <x v="450"/>
    <x v="0"/>
    <x v="8"/>
    <n v="0.32030642346857302"/>
  </r>
  <r>
    <x v="450"/>
    <x v="0"/>
    <x v="9"/>
    <n v="16.5591735143806"/>
  </r>
  <r>
    <x v="451"/>
    <x v="0"/>
    <x v="0"/>
    <n v="0.163530652627042"/>
  </r>
  <r>
    <x v="451"/>
    <x v="0"/>
    <x v="1"/>
    <n v="5.4423001194279603"/>
  </r>
  <r>
    <x v="451"/>
    <x v="0"/>
    <x v="2"/>
    <n v="2074.7951552056002"/>
  </r>
  <r>
    <x v="451"/>
    <x v="0"/>
    <x v="3"/>
    <n v="5.3147462103788699E-2"/>
  </r>
  <r>
    <x v="451"/>
    <x v="0"/>
    <x v="4"/>
    <n v="1.7027629204790801E-2"/>
  </r>
  <r>
    <x v="451"/>
    <x v="0"/>
    <x v="5"/>
    <n v="24.627888710279699"/>
  </r>
  <r>
    <x v="451"/>
    <x v="0"/>
    <x v="6"/>
    <n v="0.62182942240039596"/>
  </r>
  <r>
    <x v="451"/>
    <x v="0"/>
    <x v="7"/>
    <n v="0.60317453972838397"/>
  </r>
  <r>
    <x v="451"/>
    <x v="0"/>
    <x v="8"/>
    <n v="1.9194410352099098E-2"/>
  </r>
  <r>
    <x v="451"/>
    <x v="0"/>
    <x v="9"/>
    <n v="0.992310950510227"/>
  </r>
  <r>
    <x v="452"/>
    <x v="0"/>
    <x v="0"/>
    <n v="3.7216060175251102"/>
  </r>
  <r>
    <x v="452"/>
    <x v="0"/>
    <x v="1"/>
    <n v="123.855048263236"/>
  </r>
  <r>
    <x v="452"/>
    <x v="0"/>
    <x v="2"/>
    <n v="47217.876347349898"/>
  </r>
  <r>
    <x v="452"/>
    <x v="0"/>
    <x v="3"/>
    <n v="1.20952195569566"/>
  </r>
  <r>
    <x v="452"/>
    <x v="0"/>
    <x v="4"/>
    <n v="0.387512226574802"/>
  </r>
  <r>
    <x v="452"/>
    <x v="0"/>
    <x v="5"/>
    <n v="560.47779025348996"/>
  </r>
  <r>
    <x v="452"/>
    <x v="0"/>
    <x v="6"/>
    <n v="14.151500548080101"/>
  </r>
  <r>
    <x v="452"/>
    <x v="0"/>
    <x v="7"/>
    <n v="13.726955531637699"/>
  </r>
  <r>
    <x v="452"/>
    <x v="0"/>
    <x v="8"/>
    <n v="0.43682350630701"/>
  </r>
  <r>
    <x v="452"/>
    <x v="0"/>
    <x v="9"/>
    <n v="22.582863489803199"/>
  </r>
  <r>
    <x v="453"/>
    <x v="0"/>
    <x v="0"/>
    <n v="0.384984753468673"/>
  </r>
  <r>
    <x v="453"/>
    <x v="0"/>
    <x v="1"/>
    <n v="12.8122925954374"/>
  </r>
  <r>
    <x v="453"/>
    <x v="0"/>
    <x v="2"/>
    <n v="4884.4940596337901"/>
  </r>
  <r>
    <x v="453"/>
    <x v="0"/>
    <x v="3"/>
    <n v="0.12512004487731901"/>
  </r>
  <r>
    <x v="453"/>
    <x v="0"/>
    <x v="4"/>
    <n v="4.0086537454925603E-2"/>
  </r>
  <r>
    <x v="453"/>
    <x v="0"/>
    <x v="5"/>
    <n v="57.979109795425998"/>
  </r>
  <r>
    <x v="453"/>
    <x v="0"/>
    <x v="6"/>
    <n v="1.4639142144706201"/>
  </r>
  <r>
    <x v="453"/>
    <x v="0"/>
    <x v="7"/>
    <n v="1.4199967880365001"/>
  </r>
  <r>
    <x v="453"/>
    <x v="0"/>
    <x v="8"/>
    <n v="4.5187585438385497E-2"/>
  </r>
  <r>
    <x v="453"/>
    <x v="0"/>
    <x v="9"/>
    <n v="2.3361038466452699"/>
  </r>
  <r>
    <x v="454"/>
    <x v="0"/>
    <x v="0"/>
    <n v="0.37174347267017499"/>
  </r>
  <r>
    <x v="454"/>
    <x v="0"/>
    <x v="1"/>
    <n v="12.3716227704634"/>
  </r>
  <r>
    <x v="454"/>
    <x v="0"/>
    <x v="2"/>
    <n v="4716.4953095028504"/>
  </r>
  <r>
    <x v="454"/>
    <x v="0"/>
    <x v="3"/>
    <n v="0.120816628617807"/>
  </r>
  <r>
    <x v="454"/>
    <x v="0"/>
    <x v="4"/>
    <n v="3.8707789091781998E-2"/>
  </r>
  <r>
    <x v="454"/>
    <x v="0"/>
    <x v="5"/>
    <n v="55.984958945733602"/>
  </r>
  <r>
    <x v="454"/>
    <x v="0"/>
    <x v="6"/>
    <n v="1.4135639109739999"/>
  </r>
  <r>
    <x v="454"/>
    <x v="0"/>
    <x v="7"/>
    <n v="1.3711569936447801"/>
  </r>
  <r>
    <x v="454"/>
    <x v="0"/>
    <x v="8"/>
    <n v="4.3633390104661801E-2"/>
  </r>
  <r>
    <x v="454"/>
    <x v="0"/>
    <x v="9"/>
    <n v="2.2557551919799201"/>
  </r>
  <r>
    <x v="455"/>
    <x v="0"/>
    <x v="0"/>
    <n v="3.4512071151988102"/>
  </r>
  <r>
    <x v="455"/>
    <x v="0"/>
    <x v="1"/>
    <n v="114.856172793816"/>
  </r>
  <r>
    <x v="455"/>
    <x v="0"/>
    <x v="2"/>
    <n v="43787.190274084896"/>
  </r>
  <r>
    <x v="455"/>
    <x v="0"/>
    <x v="3"/>
    <n v="1.12164231243961"/>
  </r>
  <r>
    <x v="455"/>
    <x v="0"/>
    <x v="4"/>
    <n v="0.35935694087007602"/>
  </r>
  <r>
    <x v="455"/>
    <x v="0"/>
    <x v="5"/>
    <n v="519.75543045797394"/>
  </r>
  <r>
    <x v="455"/>
    <x v="0"/>
    <x v="6"/>
    <n v="13.1233019165077"/>
  </r>
  <r>
    <x v="455"/>
    <x v="0"/>
    <x v="7"/>
    <n v="12.7296028590125"/>
  </r>
  <r>
    <x v="455"/>
    <x v="0"/>
    <x v="8"/>
    <n v="0.405085435146461"/>
  </r>
  <r>
    <x v="455"/>
    <x v="0"/>
    <x v="9"/>
    <n v="20.9420714580104"/>
  </r>
  <r>
    <x v="456"/>
    <x v="0"/>
    <x v="0"/>
    <n v="7.1800573723413201"/>
  </r>
  <r>
    <x v="456"/>
    <x v="0"/>
    <x v="1"/>
    <n v="238.95230935151901"/>
  </r>
  <r>
    <x v="456"/>
    <x v="0"/>
    <x v="2"/>
    <n v="91096.977911580499"/>
  </r>
  <r>
    <x v="456"/>
    <x v="0"/>
    <x v="3"/>
    <n v="2.3335186460109298"/>
  </r>
  <r>
    <x v="456"/>
    <x v="0"/>
    <x v="4"/>
    <n v="0.74762347389504002"/>
  </r>
  <r>
    <x v="456"/>
    <x v="0"/>
    <x v="5"/>
    <n v="1081.3242108360801"/>
  </r>
  <r>
    <x v="456"/>
    <x v="0"/>
    <x v="6"/>
    <n v="27.302348868058001"/>
  </r>
  <r>
    <x v="456"/>
    <x v="0"/>
    <x v="7"/>
    <n v="26.4832784020163"/>
  </r>
  <r>
    <x v="456"/>
    <x v="0"/>
    <x v="8"/>
    <n v="0.84275923407856201"/>
  </r>
  <r>
    <x v="456"/>
    <x v="0"/>
    <x v="9"/>
    <n v="43.568893301706197"/>
  </r>
  <r>
    <x v="457"/>
    <x v="0"/>
    <x v="0"/>
    <n v="0.58481078831808897"/>
  </r>
  <r>
    <x v="457"/>
    <x v="0"/>
    <x v="1"/>
    <n v="19.462503035226"/>
  </r>
  <r>
    <x v="457"/>
    <x v="0"/>
    <x v="2"/>
    <n v="7419.7868767857499"/>
  </r>
  <r>
    <x v="457"/>
    <x v="0"/>
    <x v="3"/>
    <n v="0.190063506203379"/>
  </r>
  <r>
    <x v="457"/>
    <x v="0"/>
    <x v="4"/>
    <n v="6.0893423333621001E-2"/>
  </r>
  <r>
    <x v="457"/>
    <x v="0"/>
    <x v="5"/>
    <n v="88.073121337786006"/>
  </r>
  <r>
    <x v="457"/>
    <x v="0"/>
    <x v="6"/>
    <n v="2.2237577412641101"/>
  </r>
  <r>
    <x v="457"/>
    <x v="0"/>
    <x v="7"/>
    <n v="2.1570450090261901"/>
  </r>
  <r>
    <x v="457"/>
    <x v="0"/>
    <x v="8"/>
    <n v="6.8642166278835695E-2"/>
  </r>
  <r>
    <x v="457"/>
    <x v="0"/>
    <x v="9"/>
    <n v="3.5486567191048701"/>
  </r>
  <r>
    <x v="458"/>
    <x v="0"/>
    <x v="0"/>
    <n v="0.29176901317741499"/>
  </r>
  <r>
    <x v="458"/>
    <x v="0"/>
    <x v="1"/>
    <n v="9.7100727585443796"/>
  </r>
  <r>
    <x v="458"/>
    <x v="0"/>
    <x v="2"/>
    <n v="3701.81935468846"/>
  </r>
  <r>
    <x v="458"/>
    <x v="0"/>
    <x v="3"/>
    <n v="9.4824929282659995E-2"/>
  </r>
  <r>
    <x v="458"/>
    <x v="0"/>
    <x v="4"/>
    <n v="3.0380448497098402E-2"/>
  </r>
  <r>
    <x v="458"/>
    <x v="0"/>
    <x v="5"/>
    <n v="43.940721022067599"/>
  </r>
  <r>
    <x v="458"/>
    <x v="0"/>
    <x v="6"/>
    <n v="1.1094590159327999"/>
  </r>
  <r>
    <x v="458"/>
    <x v="0"/>
    <x v="7"/>
    <n v="1.0761752454548099"/>
  </r>
  <r>
    <x v="458"/>
    <x v="0"/>
    <x v="8"/>
    <n v="3.4246387921699102E-2"/>
  </r>
  <r>
    <x v="458"/>
    <x v="0"/>
    <x v="9"/>
    <n v="1.77046677270849"/>
  </r>
  <r>
    <x v="459"/>
    <x v="0"/>
    <x v="0"/>
    <n v="1.10205997121834E-2"/>
  </r>
  <r>
    <x v="459"/>
    <x v="0"/>
    <x v="1"/>
    <n v="0.36676555842146502"/>
  </r>
  <r>
    <x v="459"/>
    <x v="0"/>
    <x v="2"/>
    <n v="139.82385884832701"/>
  </r>
  <r>
    <x v="459"/>
    <x v="0"/>
    <x v="3"/>
    <n v="3.5816949064596199E-3"/>
  </r>
  <r>
    <x v="459"/>
    <x v="0"/>
    <x v="4"/>
    <n v="1.1475199450311001E-3"/>
  </r>
  <r>
    <x v="459"/>
    <x v="0"/>
    <x v="5"/>
    <n v="1.6597139366354601"/>
  </r>
  <r>
    <x v="459"/>
    <x v="0"/>
    <x v="6"/>
    <n v="4.1906107775171703E-2"/>
  </r>
  <r>
    <x v="459"/>
    <x v="0"/>
    <x v="7"/>
    <n v="4.0648924541916598E-2"/>
  </r>
  <r>
    <x v="459"/>
    <x v="0"/>
    <x v="8"/>
    <n v="1.2935428912175301E-3"/>
  </r>
  <r>
    <x v="459"/>
    <x v="0"/>
    <x v="9"/>
    <n v="6.68734674503529E-2"/>
  </r>
  <r>
    <x v="460"/>
    <x v="0"/>
    <x v="0"/>
    <n v="2.4195919841234801"/>
  </r>
  <r>
    <x v="460"/>
    <x v="0"/>
    <x v="1"/>
    <n v="80.524021231629405"/>
  </r>
  <r>
    <x v="460"/>
    <x v="0"/>
    <x v="2"/>
    <n v="30698.573298566698"/>
  </r>
  <r>
    <x v="460"/>
    <x v="0"/>
    <x v="3"/>
    <n v="0.78636739484013096"/>
  </r>
  <r>
    <x v="460"/>
    <x v="0"/>
    <x v="4"/>
    <n v="0.251940015346858"/>
  </r>
  <r>
    <x v="460"/>
    <x v="0"/>
    <x v="5"/>
    <n v="364.39310399611202"/>
  </r>
  <r>
    <x v="460"/>
    <x v="0"/>
    <x v="6"/>
    <n v="9.2005594166101297"/>
  </r>
  <r>
    <x v="460"/>
    <x v="0"/>
    <x v="7"/>
    <n v="8.9245426341118304"/>
  </r>
  <r>
    <x v="460"/>
    <x v="0"/>
    <x v="8"/>
    <n v="0.28399960913649402"/>
  </r>
  <r>
    <x v="460"/>
    <x v="0"/>
    <x v="9"/>
    <n v="14.682186997004999"/>
  </r>
  <r>
    <x v="461"/>
    <x v="0"/>
    <x v="0"/>
    <n v="1.6811174270716099E-4"/>
  </r>
  <r>
    <x v="461"/>
    <x v="0"/>
    <x v="1"/>
    <n v="5.5947587972943E-3"/>
  </r>
  <r>
    <x v="461"/>
    <x v="0"/>
    <x v="2"/>
    <n v="2.1329177355971001"/>
  </r>
  <r>
    <x v="461"/>
    <x v="0"/>
    <x v="3"/>
    <n v="5.46363163798272E-5"/>
  </r>
  <r>
    <x v="461"/>
    <x v="0"/>
    <x v="4"/>
    <n v="1.75046352093831E-5"/>
  </r>
  <r>
    <x v="461"/>
    <x v="0"/>
    <x v="5"/>
    <n v="2.53178057065888E-2"/>
  </r>
  <r>
    <x v="461"/>
    <x v="0"/>
    <x v="6"/>
    <n v="6.39249132728227E-4"/>
  </r>
  <r>
    <x v="461"/>
    <x v="0"/>
    <x v="7"/>
    <n v="6.2007165874638105E-4"/>
  </r>
  <r>
    <x v="461"/>
    <x v="0"/>
    <x v="8"/>
    <n v="1.9732115800252999E-5"/>
  </r>
  <r>
    <x v="461"/>
    <x v="0"/>
    <x v="9"/>
    <n v="1.02010919982158E-3"/>
  </r>
  <r>
    <x v="462"/>
    <x v="0"/>
    <x v="0"/>
    <n v="0.40242347052601302"/>
  </r>
  <r>
    <x v="462"/>
    <x v="0"/>
    <x v="1"/>
    <n v="13.392653099105701"/>
  </r>
  <r>
    <x v="462"/>
    <x v="0"/>
    <x v="2"/>
    <n v="5105.7477822987903"/>
  </r>
  <r>
    <x v="462"/>
    <x v="0"/>
    <x v="3"/>
    <n v="0.130787627920954"/>
  </r>
  <r>
    <x v="462"/>
    <x v="0"/>
    <x v="4"/>
    <n v="4.1902343868521097E-2"/>
  </r>
  <r>
    <x v="462"/>
    <x v="0"/>
    <x v="5"/>
    <n v="60.605398971423497"/>
  </r>
  <r>
    <x v="462"/>
    <x v="0"/>
    <x v="6"/>
    <n v="1.53022537498375"/>
  </r>
  <r>
    <x v="462"/>
    <x v="0"/>
    <x v="7"/>
    <n v="1.4843186137342399"/>
  </r>
  <r>
    <x v="462"/>
    <x v="0"/>
    <x v="8"/>
    <n v="4.7234454852990798E-2"/>
  </r>
  <r>
    <x v="462"/>
    <x v="0"/>
    <x v="9"/>
    <n v="2.4419227229284401"/>
  </r>
  <r>
    <x v="463"/>
    <x v="0"/>
    <x v="0"/>
    <n v="5.6310925700018603E-2"/>
  </r>
  <r>
    <x v="463"/>
    <x v="0"/>
    <x v="1"/>
    <n v="1.87402760729662"/>
  </r>
  <r>
    <x v="463"/>
    <x v="0"/>
    <x v="2"/>
    <n v="714.44486981898604"/>
  </r>
  <r>
    <x v="463"/>
    <x v="0"/>
    <x v="3"/>
    <n v="1.83010508525061E-2"/>
  </r>
  <r>
    <x v="463"/>
    <x v="0"/>
    <x v="4"/>
    <n v="5.86337513851444E-3"/>
  </r>
  <r>
    <x v="463"/>
    <x v="0"/>
    <x v="5"/>
    <n v="8.4804847839490396"/>
  </r>
  <r>
    <x v="463"/>
    <x v="0"/>
    <x v="6"/>
    <n v="0.21412371222374599"/>
  </r>
  <r>
    <x v="463"/>
    <x v="0"/>
    <x v="7"/>
    <n v="0.207700000857034"/>
  </r>
  <r>
    <x v="463"/>
    <x v="0"/>
    <x v="8"/>
    <n v="6.6094949040396899E-3"/>
  </r>
  <r>
    <x v="463"/>
    <x v="0"/>
    <x v="9"/>
    <n v="0.34169709047107399"/>
  </r>
  <r>
    <x v="464"/>
    <x v="0"/>
    <x v="0"/>
    <n v="0.60959705469095204"/>
  </r>
  <r>
    <x v="464"/>
    <x v="0"/>
    <x v="1"/>
    <n v="20.287389980114899"/>
  </r>
  <r>
    <x v="464"/>
    <x v="0"/>
    <x v="2"/>
    <n v="7734.2626313914498"/>
  </r>
  <r>
    <x v="464"/>
    <x v="0"/>
    <x v="3"/>
    <n v="0.198119042774559"/>
  </r>
  <r>
    <x v="464"/>
    <x v="0"/>
    <x v="4"/>
    <n v="6.3474293319695396E-2"/>
  </r>
  <r>
    <x v="464"/>
    <x v="0"/>
    <x v="5"/>
    <n v="91.805959187864303"/>
  </r>
  <r>
    <x v="464"/>
    <x v="0"/>
    <x v="6"/>
    <n v="2.3180081429747399"/>
  </r>
  <r>
    <x v="464"/>
    <x v="0"/>
    <x v="7"/>
    <n v="2.2484678986855"/>
  </r>
  <r>
    <x v="464"/>
    <x v="0"/>
    <x v="8"/>
    <n v="7.1551454294350503E-2"/>
  </r>
  <r>
    <x v="464"/>
    <x v="0"/>
    <x v="9"/>
    <n v="3.6990608369197102"/>
  </r>
  <r>
    <x v="465"/>
    <x v="0"/>
    <x v="0"/>
    <n v="0.68673911946979505"/>
  </r>
  <r>
    <x v="465"/>
    <x v="0"/>
    <x v="1"/>
    <n v="22.854677895954801"/>
  </r>
  <r>
    <x v="465"/>
    <x v="0"/>
    <x v="2"/>
    <n v="8713.0025782730208"/>
  </r>
  <r>
    <x v="465"/>
    <x v="0"/>
    <x v="3"/>
    <n v="0.223190213827683"/>
  </r>
  <r>
    <x v="465"/>
    <x v="0"/>
    <x v="4"/>
    <n v="7.1506710814792401E-2"/>
  </r>
  <r>
    <x v="465"/>
    <x v="0"/>
    <x v="5"/>
    <n v="103.42363548117299"/>
  </r>
  <r>
    <x v="465"/>
    <x v="0"/>
    <x v="6"/>
    <n v="2.61134278582976"/>
  </r>
  <r>
    <x v="465"/>
    <x v="0"/>
    <x v="7"/>
    <n v="2.5330025022548699"/>
  </r>
  <r>
    <x v="465"/>
    <x v="0"/>
    <x v="8"/>
    <n v="8.0606004147767196E-2"/>
  </r>
  <r>
    <x v="465"/>
    <x v="0"/>
    <x v="9"/>
    <n v="4.1671621646848296"/>
  </r>
  <r>
    <x v="466"/>
    <x v="0"/>
    <x v="0"/>
    <n v="1.61864533860992E-3"/>
  </r>
  <r>
    <x v="466"/>
    <x v="0"/>
    <x v="1"/>
    <n v="5.3868516868938003E-2"/>
  </r>
  <r>
    <x v="466"/>
    <x v="0"/>
    <x v="2"/>
    <n v="20.536562733613302"/>
  </r>
  <r>
    <x v="466"/>
    <x v="0"/>
    <x v="3"/>
    <n v="5.26059735048222E-4"/>
  </r>
  <r>
    <x v="466"/>
    <x v="0"/>
    <x v="4"/>
    <n v="1.6854144588275701E-4"/>
  </r>
  <r>
    <x v="466"/>
    <x v="0"/>
    <x v="5"/>
    <n v="0.24376969467378001"/>
  </r>
  <r>
    <x v="466"/>
    <x v="0"/>
    <x v="6"/>
    <n v="6.1549396385913698E-3"/>
  </r>
  <r>
    <x v="466"/>
    <x v="0"/>
    <x v="7"/>
    <n v="5.97029144943363E-3"/>
  </r>
  <r>
    <x v="466"/>
    <x v="0"/>
    <x v="8"/>
    <n v="1.8998849661933901E-4"/>
  </r>
  <r>
    <x v="466"/>
    <x v="0"/>
    <x v="9"/>
    <n v="9.8220087102455899E-3"/>
  </r>
  <r>
    <x v="467"/>
    <x v="0"/>
    <x v="0"/>
    <n v="0.43185415149679901"/>
  </r>
  <r>
    <x v="467"/>
    <x v="0"/>
    <x v="1"/>
    <n v="14.3721061618135"/>
  </r>
  <r>
    <x v="467"/>
    <x v="0"/>
    <x v="2"/>
    <n v="5479.1495471156404"/>
  </r>
  <r>
    <x v="467"/>
    <x v="0"/>
    <x v="3"/>
    <n v="0.14035259923646001"/>
  </r>
  <r>
    <x v="467"/>
    <x v="0"/>
    <x v="4"/>
    <n v="4.4966813524604202E-2"/>
  </r>
  <r>
    <x v="467"/>
    <x v="0"/>
    <x v="5"/>
    <n v="65.037690556960897"/>
  </r>
  <r>
    <x v="467"/>
    <x v="0"/>
    <x v="6"/>
    <n v="1.64213628009493"/>
  </r>
  <r>
    <x v="467"/>
    <x v="0"/>
    <x v="7"/>
    <n v="1.59287219169209"/>
  </r>
  <r>
    <x v="467"/>
    <x v="0"/>
    <x v="8"/>
    <n v="5.0688881031936799E-2"/>
  </r>
  <r>
    <x v="467"/>
    <x v="0"/>
    <x v="9"/>
    <n v="2.6205093459200999"/>
  </r>
  <r>
    <x v="468"/>
    <x v="0"/>
    <x v="0"/>
    <n v="0.19162516873470301"/>
  </r>
  <r>
    <x v="468"/>
    <x v="0"/>
    <x v="1"/>
    <n v="6.3772856154909299"/>
  </r>
  <r>
    <x v="468"/>
    <x v="0"/>
    <x v="2"/>
    <n v="2431.2443283215498"/>
  </r>
  <r>
    <x v="468"/>
    <x v="0"/>
    <x v="3"/>
    <n v="6.2278179838778598E-2"/>
  </r>
  <r>
    <x v="468"/>
    <x v="0"/>
    <x v="4"/>
    <n v="1.9952970694500999E-2"/>
  </r>
  <r>
    <x v="468"/>
    <x v="0"/>
    <x v="5"/>
    <n v="28.858952458595098"/>
  </r>
  <r>
    <x v="468"/>
    <x v="0"/>
    <x v="6"/>
    <n v="0.72865952699056602"/>
  </r>
  <r>
    <x v="468"/>
    <x v="0"/>
    <x v="7"/>
    <n v="0.70679974118084898"/>
  </r>
  <r>
    <x v="468"/>
    <x v="0"/>
    <x v="8"/>
    <n v="2.2492004180235801E-2"/>
  </r>
  <r>
    <x v="468"/>
    <x v="0"/>
    <x v="9"/>
    <n v="1.16278966832284"/>
  </r>
  <r>
    <x v="469"/>
    <x v="0"/>
    <x v="0"/>
    <n v="0.46503714122240802"/>
  </r>
  <r>
    <x v="469"/>
    <x v="0"/>
    <x v="1"/>
    <n v="15.476436059881699"/>
  </r>
  <r>
    <x v="469"/>
    <x v="0"/>
    <x v="2"/>
    <n v="5900.1587292593003"/>
  </r>
  <r>
    <x v="469"/>
    <x v="0"/>
    <x v="3"/>
    <n v="0.15113707089728201"/>
  </r>
  <r>
    <x v="469"/>
    <x v="0"/>
    <x v="4"/>
    <n v="4.8421992329783198E-2"/>
  </r>
  <r>
    <x v="469"/>
    <x v="0"/>
    <x v="5"/>
    <n v="70.035083797361196"/>
  </r>
  <r>
    <x v="469"/>
    <x v="0"/>
    <x v="6"/>
    <n v="1.7683154336855"/>
  </r>
  <r>
    <x v="469"/>
    <x v="0"/>
    <x v="7"/>
    <n v="1.71526597067494"/>
  </r>
  <r>
    <x v="469"/>
    <x v="0"/>
    <x v="8"/>
    <n v="5.4583734450980102E-2"/>
  </r>
  <r>
    <x v="469"/>
    <x v="0"/>
    <x v="9"/>
    <n v="2.8218651379163902"/>
  </r>
  <r>
    <x v="470"/>
    <x v="0"/>
    <x v="0"/>
    <n v="1.8993435914140401E-3"/>
  </r>
  <r>
    <x v="470"/>
    <x v="0"/>
    <x v="1"/>
    <n v="6.3210154722259201E-2"/>
  </r>
  <r>
    <x v="470"/>
    <x v="0"/>
    <x v="2"/>
    <n v="24.0979218160656"/>
  </r>
  <r>
    <x v="470"/>
    <x v="0"/>
    <x v="3"/>
    <n v="6.1728666720956297E-4"/>
  </r>
  <r>
    <x v="470"/>
    <x v="0"/>
    <x v="4"/>
    <n v="1.97769151455987E-4"/>
  </r>
  <r>
    <x v="470"/>
    <x v="0"/>
    <x v="5"/>
    <n v="0.28604314751075999"/>
  </r>
  <r>
    <x v="470"/>
    <x v="0"/>
    <x v="6"/>
    <n v="7.2223018095726697E-3"/>
  </r>
  <r>
    <x v="470"/>
    <x v="0"/>
    <x v="7"/>
    <n v="7.0056327552854899E-3"/>
  </r>
  <r>
    <x v="470"/>
    <x v="0"/>
    <x v="8"/>
    <n v="2.2293545404222299E-4"/>
  </r>
  <r>
    <x v="470"/>
    <x v="0"/>
    <x v="9"/>
    <n v="1.15252976384802E-2"/>
  </r>
  <r>
    <x v="471"/>
    <x v="0"/>
    <x v="0"/>
    <n v="8.0112649896883506E-2"/>
  </r>
  <r>
    <x v="471"/>
    <x v="0"/>
    <x v="1"/>
    <n v="2.6661489885682799"/>
  </r>
  <r>
    <x v="471"/>
    <x v="0"/>
    <x v="2"/>
    <n v="1016.4292455667101"/>
  </r>
  <r>
    <x v="471"/>
    <x v="0"/>
    <x v="3"/>
    <n v="2.60366112164871E-2"/>
  </r>
  <r>
    <x v="471"/>
    <x v="0"/>
    <x v="4"/>
    <n v="8.3417296705130001E-3"/>
  </r>
  <r>
    <x v="471"/>
    <x v="0"/>
    <x v="5"/>
    <n v="12.065049544233201"/>
  </r>
  <r>
    <x v="471"/>
    <x v="0"/>
    <x v="6"/>
    <n v="0.304630367530903"/>
  </r>
  <r>
    <x v="471"/>
    <x v="0"/>
    <x v="7"/>
    <n v="0.29549145650497599"/>
  </r>
  <r>
    <x v="471"/>
    <x v="0"/>
    <x v="8"/>
    <n v="9.4032222816467E-3"/>
  </r>
  <r>
    <x v="471"/>
    <x v="0"/>
    <x v="9"/>
    <n v="0.48612696451700899"/>
  </r>
  <r>
    <x v="472"/>
    <x v="0"/>
    <x v="0"/>
    <n v="3.7360707710683898"/>
  </r>
  <r>
    <x v="472"/>
    <x v="0"/>
    <x v="1"/>
    <n v="124.336435261156"/>
  </r>
  <r>
    <x v="472"/>
    <x v="0"/>
    <x v="2"/>
    <n v="47401.397907930201"/>
  </r>
  <r>
    <x v="472"/>
    <x v="0"/>
    <x v="3"/>
    <n v="1.2142230005972301"/>
  </r>
  <r>
    <x v="472"/>
    <x v="0"/>
    <x v="4"/>
    <n v="0.38901836903749598"/>
  </r>
  <r>
    <x v="472"/>
    <x v="0"/>
    <x v="5"/>
    <n v="562.65619738856003"/>
  </r>
  <r>
    <x v="472"/>
    <x v="0"/>
    <x v="6"/>
    <n v="14.2065031374814"/>
  </r>
  <r>
    <x v="472"/>
    <x v="0"/>
    <x v="7"/>
    <n v="13.780308043357"/>
  </r>
  <r>
    <x v="472"/>
    <x v="0"/>
    <x v="8"/>
    <n v="0.43852130675415202"/>
  </r>
  <r>
    <x v="472"/>
    <x v="0"/>
    <x v="9"/>
    <n v="22.6706362290839"/>
  </r>
  <r>
    <x v="473"/>
    <x v="0"/>
    <x v="0"/>
    <n v="1.77838562680476"/>
  </r>
  <r>
    <x v="473"/>
    <x v="0"/>
    <x v="1"/>
    <n v="59.184673660062501"/>
  </r>
  <r>
    <x v="473"/>
    <x v="0"/>
    <x v="2"/>
    <n v="22563.2676400854"/>
  </r>
  <r>
    <x v="473"/>
    <x v="0"/>
    <x v="3"/>
    <n v="0.577975328711548"/>
  </r>
  <r>
    <x v="473"/>
    <x v="0"/>
    <x v="4"/>
    <n v="0.18517440339104599"/>
  </r>
  <r>
    <x v="473"/>
    <x v="0"/>
    <x v="5"/>
    <n v="267.826750504058"/>
  </r>
  <r>
    <x v="473"/>
    <x v="0"/>
    <x v="6"/>
    <n v="6.7623561048413698"/>
  </r>
  <r>
    <x v="473"/>
    <x v="0"/>
    <x v="7"/>
    <n v="6.5594854216961398"/>
  </r>
  <r>
    <x v="473"/>
    <x v="0"/>
    <x v="8"/>
    <n v="0.208738012946209"/>
  </r>
  <r>
    <x v="473"/>
    <x v="0"/>
    <x v="9"/>
    <n v="10.7913195682834"/>
  </r>
  <r>
    <x v="474"/>
    <x v="0"/>
    <x v="0"/>
    <n v="0.43298548134721099"/>
  </r>
  <r>
    <x v="474"/>
    <x v="0"/>
    <x v="1"/>
    <n v="14.4097568192352"/>
  </r>
  <r>
    <x v="474"/>
    <x v="0"/>
    <x v="2"/>
    <n v="5493.5032945927496"/>
  </r>
  <r>
    <x v="474"/>
    <x v="0"/>
    <x v="3"/>
    <n v="0.14072028143784401"/>
  </r>
  <r>
    <x v="474"/>
    <x v="0"/>
    <x v="4"/>
    <n v="4.5084613245278397E-2"/>
  </r>
  <r>
    <x v="474"/>
    <x v="0"/>
    <x v="5"/>
    <n v="65.208070025292798"/>
  </r>
  <r>
    <x v="474"/>
    <x v="0"/>
    <x v="6"/>
    <n v="1.64643819032476"/>
  </r>
  <r>
    <x v="474"/>
    <x v="0"/>
    <x v="7"/>
    <n v="1.5970450446150199"/>
  </r>
  <r>
    <x v="474"/>
    <x v="0"/>
    <x v="8"/>
    <n v="5.0821670873128902E-2"/>
  </r>
  <r>
    <x v="474"/>
    <x v="0"/>
    <x v="9"/>
    <n v="2.6273743035360999"/>
  </r>
  <r>
    <x v="475"/>
    <x v="0"/>
    <x v="0"/>
    <n v="3.30505933675173"/>
  </r>
  <r>
    <x v="475"/>
    <x v="0"/>
    <x v="1"/>
    <n v="109.992374727098"/>
  </r>
  <r>
    <x v="475"/>
    <x v="0"/>
    <x v="2"/>
    <n v="41932.940335037601"/>
  </r>
  <r>
    <x v="475"/>
    <x v="0"/>
    <x v="3"/>
    <n v="1.0741442844443101"/>
  </r>
  <r>
    <x v="475"/>
    <x v="0"/>
    <x v="4"/>
    <n v="0.34413930343927401"/>
  </r>
  <r>
    <x v="475"/>
    <x v="0"/>
    <x v="5"/>
    <n v="497.74542092747799"/>
  </r>
  <r>
    <x v="475"/>
    <x v="0"/>
    <x v="6"/>
    <n v="12.567571310673699"/>
  </r>
  <r>
    <x v="475"/>
    <x v="0"/>
    <x v="7"/>
    <n v="12.190544171353499"/>
  </r>
  <r>
    <x v="475"/>
    <x v="0"/>
    <x v="8"/>
    <n v="0.387931339651234"/>
  </r>
  <r>
    <x v="475"/>
    <x v="0"/>
    <x v="9"/>
    <n v="20.055240526830001"/>
  </r>
  <r>
    <x v="476"/>
    <x v="0"/>
    <x v="0"/>
    <n v="2.5988372863529698E-2"/>
  </r>
  <r>
    <x v="476"/>
    <x v="0"/>
    <x v="1"/>
    <n v="0.86489304889826801"/>
  </r>
  <r>
    <x v="476"/>
    <x v="0"/>
    <x v="2"/>
    <n v="329.72748070603302"/>
  </r>
  <r>
    <x v="476"/>
    <x v="0"/>
    <x v="3"/>
    <n v="8.4462211806471503E-3"/>
  </r>
  <r>
    <x v="476"/>
    <x v="0"/>
    <x v="4"/>
    <n v="2.7060393244150299E-3"/>
  </r>
  <r>
    <x v="476"/>
    <x v="0"/>
    <x v="5"/>
    <n v="3.9138763550584801"/>
  </r>
  <r>
    <x v="476"/>
    <x v="0"/>
    <x v="6"/>
    <n v="9.8821441896346104E-2"/>
  </r>
  <r>
    <x v="476"/>
    <x v="0"/>
    <x v="7"/>
    <n v="9.5856798639455704E-2"/>
  </r>
  <r>
    <x v="476"/>
    <x v="0"/>
    <x v="8"/>
    <n v="3.0503852648568002E-3"/>
  </r>
  <r>
    <x v="476"/>
    <x v="0"/>
    <x v="9"/>
    <n v="0.15769855109205899"/>
  </r>
  <r>
    <x v="477"/>
    <x v="0"/>
    <x v="0"/>
    <n v="0.20711995882318299"/>
  </r>
  <r>
    <x v="477"/>
    <x v="0"/>
    <x v="1"/>
    <n v="6.8929522296355303"/>
  </r>
  <r>
    <x v="477"/>
    <x v="0"/>
    <x v="2"/>
    <n v="2627.8344775691398"/>
  </r>
  <r>
    <x v="477"/>
    <x v="0"/>
    <x v="3"/>
    <n v="6.7313986617534502E-2"/>
  </r>
  <r>
    <x v="477"/>
    <x v="0"/>
    <x v="4"/>
    <n v="2.1566365712463901E-2"/>
  </r>
  <r>
    <x v="477"/>
    <x v="0"/>
    <x v="5"/>
    <n v="31.192484183430398"/>
  </r>
  <r>
    <x v="477"/>
    <x v="0"/>
    <x v="6"/>
    <n v="0.78757885627930302"/>
  </r>
  <r>
    <x v="477"/>
    <x v="0"/>
    <x v="7"/>
    <n v="0.76395149059092404"/>
  </r>
  <r>
    <x v="477"/>
    <x v="0"/>
    <x v="8"/>
    <n v="2.4310705166871099E-2"/>
  </r>
  <r>
    <x v="477"/>
    <x v="0"/>
    <x v="9"/>
    <n v="1.25681271313831"/>
  </r>
  <r>
    <x v="478"/>
    <x v="0"/>
    <x v="0"/>
    <n v="0.41320565929332698"/>
  </r>
  <r>
    <x v="478"/>
    <x v="0"/>
    <x v="1"/>
    <n v="13.7514843412819"/>
  </r>
  <r>
    <x v="478"/>
    <x v="0"/>
    <x v="2"/>
    <n v="5242.5468022840896"/>
  </r>
  <r>
    <x v="478"/>
    <x v="0"/>
    <x v="3"/>
    <n v="0.134291839270331"/>
  </r>
  <r>
    <x v="478"/>
    <x v="0"/>
    <x v="4"/>
    <n v="4.3025039273917702E-2"/>
  </r>
  <r>
    <x v="478"/>
    <x v="0"/>
    <x v="5"/>
    <n v="62.229207968384202"/>
  </r>
  <r>
    <x v="478"/>
    <x v="0"/>
    <x v="6"/>
    <n v="1.57122491914067"/>
  </r>
  <r>
    <x v="478"/>
    <x v="0"/>
    <x v="7"/>
    <n v="1.52408817156645"/>
  </r>
  <r>
    <x v="478"/>
    <x v="0"/>
    <x v="8"/>
    <n v="4.8500014259554303E-2"/>
  </r>
  <r>
    <x v="478"/>
    <x v="0"/>
    <x v="9"/>
    <n v="2.5073495026324002"/>
  </r>
  <r>
    <x v="479"/>
    <x v="0"/>
    <x v="0"/>
    <n v="1.7082500417416699"/>
  </r>
  <r>
    <x v="479"/>
    <x v="0"/>
    <x v="1"/>
    <n v="56.850561389162898"/>
  </r>
  <r>
    <x v="479"/>
    <x v="0"/>
    <x v="2"/>
    <n v="21673.422404597499"/>
  </r>
  <r>
    <x v="479"/>
    <x v="0"/>
    <x v="3"/>
    <n v="0.55518126356604403"/>
  </r>
  <r>
    <x v="479"/>
    <x v="0"/>
    <x v="4"/>
    <n v="0.17787153559635199"/>
  </r>
  <r>
    <x v="479"/>
    <x v="0"/>
    <x v="5"/>
    <n v="257.26425744348501"/>
  </r>
  <r>
    <x v="479"/>
    <x v="0"/>
    <x v="6"/>
    <n v="6.4956637774465804"/>
  </r>
  <r>
    <x v="479"/>
    <x v="0"/>
    <x v="7"/>
    <n v="6.3007938641231904"/>
  </r>
  <r>
    <x v="479"/>
    <x v="0"/>
    <x v="8"/>
    <n v="0.200505848649429"/>
  </r>
  <r>
    <x v="479"/>
    <x v="0"/>
    <x v="9"/>
    <n v="10.3657338572225"/>
  </r>
  <r>
    <x v="480"/>
    <x v="0"/>
    <x v="0"/>
    <n v="0.14554362499076301"/>
  </r>
  <r>
    <x v="480"/>
    <x v="0"/>
    <x v="1"/>
    <n v="4.8436918396925996"/>
  </r>
  <r>
    <x v="480"/>
    <x v="0"/>
    <x v="2"/>
    <n v="1846.5847420703101"/>
  </r>
  <r>
    <x v="480"/>
    <x v="0"/>
    <x v="3"/>
    <n v="4.7301678121998002E-2"/>
  </r>
  <r>
    <x v="480"/>
    <x v="0"/>
    <x v="4"/>
    <n v="1.5154729952163199E-2"/>
  </r>
  <r>
    <x v="480"/>
    <x v="0"/>
    <x v="5"/>
    <n v="21.919023382962099"/>
  </r>
  <r>
    <x v="480"/>
    <x v="0"/>
    <x v="6"/>
    <n v="0.55343329711080802"/>
  </r>
  <r>
    <x v="480"/>
    <x v="0"/>
    <x v="7"/>
    <n v="0.53683029819748396"/>
  </r>
  <r>
    <x v="480"/>
    <x v="0"/>
    <x v="8"/>
    <n v="1.7083182983290798E-2"/>
  </r>
  <r>
    <x v="480"/>
    <x v="0"/>
    <x v="9"/>
    <n v="0.88316490232978795"/>
  </r>
  <r>
    <x v="481"/>
    <x v="0"/>
    <x v="0"/>
    <n v="0.26531581950380501"/>
  </r>
  <r>
    <x v="481"/>
    <x v="0"/>
    <x v="1"/>
    <n v="8.8297104730866405"/>
  </r>
  <r>
    <x v="481"/>
    <x v="0"/>
    <x v="2"/>
    <n v="3366.19445995453"/>
  </r>
  <r>
    <x v="481"/>
    <x v="0"/>
    <x v="3"/>
    <n v="8.6227641338736796E-2"/>
  </r>
  <r>
    <x v="481"/>
    <x v="0"/>
    <x v="4"/>
    <n v="2.76260097058337E-2"/>
  </r>
  <r>
    <x v="481"/>
    <x v="0"/>
    <x v="5"/>
    <n v="39.956842162909901"/>
  </r>
  <r>
    <x v="481"/>
    <x v="0"/>
    <x v="6"/>
    <n v="1.0088700812073801"/>
  </r>
  <r>
    <x v="481"/>
    <x v="0"/>
    <x v="7"/>
    <n v="0.97860397877115401"/>
  </r>
  <r>
    <x v="481"/>
    <x v="0"/>
    <x v="8"/>
    <n v="3.1141444314259199E-2"/>
  </r>
  <r>
    <x v="481"/>
    <x v="0"/>
    <x v="9"/>
    <n v="1.60994766918508"/>
  </r>
  <r>
    <x v="482"/>
    <x v="0"/>
    <x v="0"/>
    <n v="0.313857298120718"/>
  </r>
  <r>
    <x v="482"/>
    <x v="0"/>
    <x v="1"/>
    <n v="10.4451708814575"/>
  </r>
  <r>
    <x v="482"/>
    <x v="0"/>
    <x v="2"/>
    <n v="3982.0644699066102"/>
  </r>
  <r>
    <x v="482"/>
    <x v="0"/>
    <x v="3"/>
    <n v="0.102003621889233"/>
  </r>
  <r>
    <x v="482"/>
    <x v="0"/>
    <x v="4"/>
    <n v="3.2680391166819797E-2"/>
  </r>
  <r>
    <x v="482"/>
    <x v="0"/>
    <x v="5"/>
    <n v="47.267240024136697"/>
  </r>
  <r>
    <x v="482"/>
    <x v="0"/>
    <x v="6"/>
    <n v="1.19345027535395"/>
  </r>
  <r>
    <x v="482"/>
    <x v="0"/>
    <x v="7"/>
    <n v="1.1576467670933399"/>
  </r>
  <r>
    <x v="482"/>
    <x v="0"/>
    <x v="8"/>
    <n v="3.6839000366919297E-2"/>
  </r>
  <r>
    <x v="482"/>
    <x v="0"/>
    <x v="9"/>
    <n v="1.9044994245393201"/>
  </r>
  <r>
    <x v="483"/>
    <x v="0"/>
    <x v="0"/>
    <n v="1.0119598542208601"/>
  </r>
  <r>
    <x v="483"/>
    <x v="0"/>
    <x v="1"/>
    <n v="33.678023948470397"/>
  </r>
  <r>
    <x v="483"/>
    <x v="0"/>
    <x v="2"/>
    <n v="12839.2406504272"/>
  </r>
  <r>
    <x v="483"/>
    <x v="0"/>
    <x v="3"/>
    <n v="0.32888695262178103"/>
  </r>
  <r>
    <x v="483"/>
    <x v="0"/>
    <x v="4"/>
    <n v="0.105370319820748"/>
  </r>
  <r>
    <x v="483"/>
    <x v="0"/>
    <x v="5"/>
    <n v="152.402221043304"/>
  </r>
  <r>
    <x v="483"/>
    <x v="0"/>
    <x v="6"/>
    <n v="3.8480028149688401"/>
  </r>
  <r>
    <x v="483"/>
    <x v="0"/>
    <x v="7"/>
    <n v="3.7325627305197702"/>
  </r>
  <r>
    <x v="483"/>
    <x v="0"/>
    <x v="8"/>
    <n v="0.118778787889174"/>
  </r>
  <r>
    <x v="483"/>
    <x v="0"/>
    <x v="9"/>
    <n v="6.1406154056651898"/>
  </r>
  <r>
    <x v="484"/>
    <x v="0"/>
    <x v="0"/>
    <n v="0.78253459858138197"/>
  </r>
  <r>
    <x v="484"/>
    <x v="0"/>
    <x v="1"/>
    <n v="26.0427514407884"/>
  </r>
  <r>
    <x v="484"/>
    <x v="0"/>
    <x v="2"/>
    <n v="9928.4077195012796"/>
  </r>
  <r>
    <x v="484"/>
    <x v="0"/>
    <x v="3"/>
    <n v="0.25432374453894901"/>
  </r>
  <r>
    <x v="484"/>
    <x v="0"/>
    <x v="4"/>
    <n v="8.1481415077286401E-2"/>
  </r>
  <r>
    <x v="484"/>
    <x v="0"/>
    <x v="5"/>
    <n v="117.850535640917"/>
  </r>
  <r>
    <x v="484"/>
    <x v="0"/>
    <x v="6"/>
    <n v="2.97560750615949"/>
  </r>
  <r>
    <x v="484"/>
    <x v="0"/>
    <x v="7"/>
    <n v="2.8863392809747102"/>
  </r>
  <r>
    <x v="484"/>
    <x v="0"/>
    <x v="8"/>
    <n v="9.1849998508489697E-2"/>
  </r>
  <r>
    <x v="484"/>
    <x v="0"/>
    <x v="9"/>
    <n v="4.7484532034272702"/>
  </r>
  <r>
    <x v="485"/>
    <x v="0"/>
    <x v="0"/>
    <n v="0.67637210437424899"/>
  </r>
  <r>
    <x v="485"/>
    <x v="0"/>
    <x v="1"/>
    <n v="22.509663633574998"/>
  </r>
  <r>
    <x v="485"/>
    <x v="0"/>
    <x v="2"/>
    <n v="8581.4710742482894"/>
  </r>
  <r>
    <x v="485"/>
    <x v="0"/>
    <x v="3"/>
    <n v="0.21982093392163099"/>
  </r>
  <r>
    <x v="485"/>
    <x v="0"/>
    <x v="4"/>
    <n v="7.0427245367968697E-2"/>
  </r>
  <r>
    <x v="485"/>
    <x v="0"/>
    <x v="5"/>
    <n v="101.862352076935"/>
  </r>
  <r>
    <x v="485"/>
    <x v="0"/>
    <x v="6"/>
    <n v="2.5719219500089601"/>
  </r>
  <r>
    <x v="485"/>
    <x v="0"/>
    <x v="7"/>
    <n v="2.4947642915086901"/>
  </r>
  <r>
    <x v="485"/>
    <x v="0"/>
    <x v="8"/>
    <n v="7.9389175750927493E-2"/>
  </r>
  <r>
    <x v="485"/>
    <x v="0"/>
    <x v="9"/>
    <n v="4.1042546764668497"/>
  </r>
  <r>
    <x v="486"/>
    <x v="0"/>
    <x v="0"/>
    <n v="1.47543276548884E-2"/>
  </r>
  <r>
    <x v="486"/>
    <x v="0"/>
    <x v="1"/>
    <n v="0.49102402435468601"/>
  </r>
  <r>
    <x v="486"/>
    <x v="0"/>
    <x v="2"/>
    <n v="187.19553212139601"/>
  </r>
  <r>
    <x v="486"/>
    <x v="0"/>
    <x v="3"/>
    <n v="4.7951564878387304E-3"/>
  </r>
  <r>
    <x v="486"/>
    <x v="0"/>
    <x v="4"/>
    <n v="1.5362943670652501E-3"/>
  </r>
  <r>
    <x v="486"/>
    <x v="0"/>
    <x v="5"/>
    <n v="2.2220173016022402"/>
  </r>
  <r>
    <x v="486"/>
    <x v="0"/>
    <x v="6"/>
    <n v="5.6103702248836297E-2"/>
  </r>
  <r>
    <x v="486"/>
    <x v="0"/>
    <x v="7"/>
    <n v="5.44205911813712E-2"/>
  </r>
  <r>
    <x v="486"/>
    <x v="0"/>
    <x v="8"/>
    <n v="1.73178920849253E-3"/>
  </r>
  <r>
    <x v="486"/>
    <x v="0"/>
    <x v="9"/>
    <n v="8.9529887297352798E-2"/>
  </r>
  <r>
    <x v="487"/>
    <x v="0"/>
    <x v="0"/>
    <n v="9.6729591725724803E-2"/>
  </r>
  <r>
    <x v="487"/>
    <x v="0"/>
    <x v="1"/>
    <n v="3.2191608126321198"/>
  </r>
  <r>
    <x v="487"/>
    <x v="0"/>
    <x v="2"/>
    <n v="1227.2566950201301"/>
  </r>
  <r>
    <x v="487"/>
    <x v="0"/>
    <x v="3"/>
    <n v="3.1437117310860602E-2"/>
  </r>
  <r>
    <x v="487"/>
    <x v="0"/>
    <x v="4"/>
    <n v="1.0071968738441101E-2"/>
  </r>
  <r>
    <x v="487"/>
    <x v="0"/>
    <x v="5"/>
    <n v="14.5675785043495"/>
  </r>
  <r>
    <x v="487"/>
    <x v="0"/>
    <x v="6"/>
    <n v="0.36781670705499903"/>
  </r>
  <r>
    <x v="487"/>
    <x v="0"/>
    <x v="7"/>
    <n v="0.35678220584334902"/>
  </r>
  <r>
    <x v="487"/>
    <x v="0"/>
    <x v="8"/>
    <n v="1.1353635828806901E-2"/>
  </r>
  <r>
    <x v="487"/>
    <x v="0"/>
    <x v="9"/>
    <n v="0.58695927378661705"/>
  </r>
  <r>
    <x v="488"/>
    <x v="0"/>
    <x v="0"/>
    <n v="1.0529970520789E-2"/>
  </r>
  <r>
    <x v="488"/>
    <x v="0"/>
    <x v="1"/>
    <n v="0.35043741893185898"/>
  </r>
  <r>
    <x v="488"/>
    <x v="0"/>
    <x v="2"/>
    <n v="133.599000982511"/>
  </r>
  <r>
    <x v="488"/>
    <x v="0"/>
    <x v="3"/>
    <n v="3.4222404192564399E-3"/>
  </r>
  <r>
    <x v="488"/>
    <x v="0"/>
    <x v="4"/>
    <n v="1.0964331804771601E-3"/>
  </r>
  <r>
    <x v="488"/>
    <x v="0"/>
    <x v="5"/>
    <n v="1.58582466309826"/>
  </r>
  <r>
    <x v="488"/>
    <x v="0"/>
    <x v="6"/>
    <n v="4.0040477926599302E-2"/>
  </r>
  <r>
    <x v="488"/>
    <x v="0"/>
    <x v="7"/>
    <n v="3.8839263588801298E-2"/>
  </r>
  <r>
    <x v="488"/>
    <x v="0"/>
    <x v="8"/>
    <n v="1.2359552898776099E-3"/>
  </r>
  <r>
    <x v="488"/>
    <x v="0"/>
    <x v="9"/>
    <n v="6.3896308664281296E-2"/>
  </r>
  <r>
    <x v="489"/>
    <x v="0"/>
    <x v="0"/>
    <n v="4.62220066613424E-2"/>
  </r>
  <r>
    <x v="489"/>
    <x v="0"/>
    <x v="1"/>
    <n v="1.53826838168948"/>
  </r>
  <r>
    <x v="489"/>
    <x v="0"/>
    <x v="2"/>
    <n v="586.44170951578201"/>
  </r>
  <r>
    <x v="489"/>
    <x v="0"/>
    <x v="3"/>
    <n v="1.5022152164936299E-2"/>
  </r>
  <r>
    <x v="489"/>
    <x v="0"/>
    <x v="4"/>
    <n v="4.8128664436122796E-3"/>
  </r>
  <r>
    <x v="489"/>
    <x v="0"/>
    <x v="5"/>
    <n v="6.9610829390960598"/>
  </r>
  <r>
    <x v="489"/>
    <x v="0"/>
    <x v="6"/>
    <n v="0.17576034365839099"/>
  </r>
  <r>
    <x v="489"/>
    <x v="0"/>
    <x v="7"/>
    <n v="0.170487533348639"/>
  </r>
  <r>
    <x v="489"/>
    <x v="0"/>
    <x v="8"/>
    <n v="5.4253080318750696E-3"/>
  </r>
  <r>
    <x v="489"/>
    <x v="0"/>
    <x v="9"/>
    <n v="0.28047710094579598"/>
  </r>
  <r>
    <x v="490"/>
    <x v="0"/>
    <x v="0"/>
    <n v="1.65106169680642E-4"/>
  </r>
  <r>
    <x v="490"/>
    <x v="0"/>
    <x v="1"/>
    <n v="5.4947333269717603E-3"/>
  </r>
  <r>
    <x v="490"/>
    <x v="0"/>
    <x v="2"/>
    <n v="2.0947845278231401"/>
  </r>
  <r>
    <x v="490"/>
    <x v="0"/>
    <x v="3"/>
    <n v="5.3659505146208597E-5"/>
  </r>
  <r>
    <x v="490"/>
    <x v="0"/>
    <x v="4"/>
    <n v="1.7191679917996801E-5"/>
  </r>
  <r>
    <x v="490"/>
    <x v="0"/>
    <x v="5"/>
    <n v="2.4865163239757002E-2"/>
  </r>
  <r>
    <x v="490"/>
    <x v="0"/>
    <x v="6"/>
    <n v="6.2782036564977095E-4"/>
  </r>
  <r>
    <x v="490"/>
    <x v="0"/>
    <x v="7"/>
    <n v="6.0898575468027805E-4"/>
  </r>
  <r>
    <x v="490"/>
    <x v="0"/>
    <x v="8"/>
    <n v="1.9379336666265299E-5"/>
  </r>
  <r>
    <x v="490"/>
    <x v="0"/>
    <x v="9"/>
    <n v="1.0018712549539901E-3"/>
  </r>
  <r>
    <x v="491"/>
    <x v="0"/>
    <x v="0"/>
    <n v="1.69908470879757"/>
  </r>
  <r>
    <x v="491"/>
    <x v="0"/>
    <x v="1"/>
    <n v="56.545539108783203"/>
  </r>
  <r>
    <x v="491"/>
    <x v="0"/>
    <x v="2"/>
    <n v="21557.137242869201"/>
  </r>
  <r>
    <x v="491"/>
    <x v="0"/>
    <x v="3"/>
    <n v="0.55220253035921096"/>
  </r>
  <r>
    <x v="491"/>
    <x v="0"/>
    <x v="4"/>
    <n v="0.17691719530354699"/>
  </r>
  <r>
    <x v="491"/>
    <x v="0"/>
    <x v="5"/>
    <n v="255.88394863829299"/>
  </r>
  <r>
    <x v="491"/>
    <x v="0"/>
    <x v="6"/>
    <n v="6.46081236825093"/>
  </r>
  <r>
    <x v="491"/>
    <x v="0"/>
    <x v="7"/>
    <n v="6.2669879972034002"/>
  </r>
  <r>
    <x v="491"/>
    <x v="0"/>
    <x v="8"/>
    <n v="0.19943006769511501"/>
  </r>
  <r>
    <x v="491"/>
    <x v="0"/>
    <x v="9"/>
    <n v="10.3101182273733"/>
  </r>
  <r>
    <x v="492"/>
    <x v="0"/>
    <x v="0"/>
    <n v="2.5196687957428598"/>
  </r>
  <r>
    <x v="492"/>
    <x v="0"/>
    <x v="1"/>
    <n v="83.854577522322401"/>
  </r>
  <r>
    <x v="492"/>
    <x v="0"/>
    <x v="2"/>
    <n v="31968.297845987501"/>
  </r>
  <r>
    <x v="492"/>
    <x v="0"/>
    <x v="3"/>
    <n v="0.81889235861642995"/>
  </r>
  <r>
    <x v="492"/>
    <x v="0"/>
    <x v="4"/>
    <n v="0.262360513356725"/>
  </r>
  <r>
    <x v="492"/>
    <x v="0"/>
    <x v="5"/>
    <n v="379.46477734571198"/>
  </r>
  <r>
    <x v="492"/>
    <x v="0"/>
    <x v="6"/>
    <n v="9.5811040115545403"/>
  </r>
  <r>
    <x v="492"/>
    <x v="0"/>
    <x v="7"/>
    <n v="9.2936708912078991"/>
  </r>
  <r>
    <x v="492"/>
    <x v="0"/>
    <x v="8"/>
    <n v="0.29574612490031799"/>
  </r>
  <r>
    <x v="492"/>
    <x v="0"/>
    <x v="9"/>
    <n v="15.2894573433696"/>
  </r>
  <r>
    <x v="493"/>
    <x v="0"/>
    <x v="0"/>
    <n v="4.25067858885562"/>
  </r>
  <r>
    <x v="493"/>
    <x v="0"/>
    <x v="1"/>
    <n v="141.462583437115"/>
  </r>
  <r>
    <x v="493"/>
    <x v="0"/>
    <x v="2"/>
    <n v="53930.484596105598"/>
  </r>
  <r>
    <x v="493"/>
    <x v="0"/>
    <x v="3"/>
    <n v="1.3814705413780699"/>
  </r>
  <r>
    <x v="493"/>
    <x v="0"/>
    <x v="4"/>
    <n v="0.44260190806459099"/>
  </r>
  <r>
    <x v="493"/>
    <x v="0"/>
    <x v="5"/>
    <n v="640.15667734327701"/>
  </r>
  <r>
    <x v="493"/>
    <x v="0"/>
    <x v="6"/>
    <n v="16.163312316413599"/>
  </r>
  <r>
    <x v="493"/>
    <x v="0"/>
    <x v="7"/>
    <n v="15.6784129469211"/>
  </r>
  <r>
    <x v="493"/>
    <x v="0"/>
    <x v="8"/>
    <n v="0.49892339936692698"/>
  </r>
  <r>
    <x v="493"/>
    <x v="0"/>
    <x v="9"/>
    <n v="25.7932983392453"/>
  </r>
  <r>
    <x v="494"/>
    <x v="0"/>
    <x v="0"/>
    <n v="4.6991326628983696"/>
  </r>
  <r>
    <x v="494"/>
    <x v="0"/>
    <x v="1"/>
    <n v="156.38713502125799"/>
  </r>
  <r>
    <x v="494"/>
    <x v="0"/>
    <x v="2"/>
    <n v="59620.245660523098"/>
  </r>
  <r>
    <x v="494"/>
    <x v="0"/>
    <x v="3"/>
    <n v="1.5272181154419699"/>
  </r>
  <r>
    <x v="494"/>
    <x v="0"/>
    <x v="4"/>
    <n v="0.48929718852429299"/>
  </r>
  <r>
    <x v="494"/>
    <x v="0"/>
    <x v="5"/>
    <n v="707.69433373840604"/>
  </r>
  <r>
    <x v="494"/>
    <x v="0"/>
    <x v="6"/>
    <n v="17.868570219781098"/>
  </r>
  <r>
    <x v="494"/>
    <x v="0"/>
    <x v="7"/>
    <n v="17.332513113187701"/>
  </r>
  <r>
    <x v="494"/>
    <x v="0"/>
    <x v="8"/>
    <n v="0.551560696307696"/>
  </r>
  <r>
    <x v="494"/>
    <x v="0"/>
    <x v="9"/>
    <n v="28.514536720703099"/>
  </r>
  <r>
    <x v="495"/>
    <x v="0"/>
    <x v="0"/>
    <n v="3.0257905960634499E-3"/>
  </r>
  <r>
    <x v="495"/>
    <x v="0"/>
    <x v="1"/>
    <n v="0.10069831103699201"/>
  </r>
  <r>
    <x v="495"/>
    <x v="0"/>
    <x v="2"/>
    <n v="38.389718187554998"/>
  </r>
  <r>
    <x v="495"/>
    <x v="0"/>
    <x v="3"/>
    <n v="9.8338194372062202E-4"/>
  </r>
  <r>
    <x v="495"/>
    <x v="0"/>
    <x v="4"/>
    <n v="3.1506044581510698E-4"/>
  </r>
  <r>
    <x v="495"/>
    <x v="0"/>
    <x v="5"/>
    <n v="0.45568725412240402"/>
  </r>
  <r>
    <x v="495"/>
    <x v="0"/>
    <x v="6"/>
    <n v="1.15056448954913E-2"/>
  </r>
  <r>
    <x v="495"/>
    <x v="0"/>
    <x v="7"/>
    <n v="1.11604755486266E-2"/>
  </r>
  <r>
    <x v="495"/>
    <x v="0"/>
    <x v="8"/>
    <n v="3.5515217121294803E-4"/>
  </r>
  <r>
    <x v="495"/>
    <x v="0"/>
    <x v="9"/>
    <n v="1.8360625938871399E-2"/>
  </r>
  <r>
    <x v="496"/>
    <x v="0"/>
    <x v="0"/>
    <n v="1.00100436946017"/>
  </r>
  <r>
    <x v="496"/>
    <x v="0"/>
    <x v="1"/>
    <n v="33.313425415634399"/>
  </r>
  <r>
    <x v="496"/>
    <x v="0"/>
    <x v="2"/>
    <n v="12700.2429375259"/>
  </r>
  <r>
    <x v="496"/>
    <x v="0"/>
    <x v="3"/>
    <n v="0.32532642007455398"/>
  </r>
  <r>
    <x v="496"/>
    <x v="0"/>
    <x v="4"/>
    <n v="0.10422957997004"/>
  </r>
  <r>
    <x v="496"/>
    <x v="0"/>
    <x v="5"/>
    <n v="150.75231348701899"/>
  </r>
  <r>
    <x v="496"/>
    <x v="0"/>
    <x v="6"/>
    <n v="3.8063443084355302"/>
  </r>
  <r>
    <x v="496"/>
    <x v="0"/>
    <x v="7"/>
    <n v="3.6921539791824598"/>
  </r>
  <r>
    <x v="496"/>
    <x v="0"/>
    <x v="8"/>
    <n v="0.117492887865387"/>
  </r>
  <r>
    <x v="496"/>
    <x v="0"/>
    <x v="9"/>
    <n v="6.0741370585079597"/>
  </r>
  <r>
    <x v="497"/>
    <x v="0"/>
    <x v="0"/>
    <n v="1.23805579982987"/>
  </r>
  <r>
    <x v="497"/>
    <x v="0"/>
    <x v="1"/>
    <n v="41.202497018337901"/>
  </r>
  <r>
    <x v="497"/>
    <x v="0"/>
    <x v="2"/>
    <n v="15707.8329603414"/>
  </r>
  <r>
    <x v="497"/>
    <x v="0"/>
    <x v="3"/>
    <n v="0.40236813494470702"/>
  </r>
  <r>
    <x v="497"/>
    <x v="0"/>
    <x v="4"/>
    <n v="0.128912560157285"/>
  </r>
  <r>
    <x v="497"/>
    <x v="0"/>
    <x v="5"/>
    <n v="186.45250884471901"/>
  </r>
  <r>
    <x v="497"/>
    <x v="0"/>
    <x v="6"/>
    <n v="4.7077383385942602"/>
  </r>
  <r>
    <x v="497"/>
    <x v="0"/>
    <x v="7"/>
    <n v="4.5665061884364304"/>
  </r>
  <r>
    <x v="497"/>
    <x v="0"/>
    <x v="8"/>
    <n v="0.14531679950503101"/>
  </r>
  <r>
    <x v="497"/>
    <x v="0"/>
    <x v="9"/>
    <n v="7.5125752131360297"/>
  </r>
  <r>
    <x v="498"/>
    <x v="0"/>
    <x v="0"/>
    <n v="2.08307572843069"/>
  </r>
  <r>
    <x v="498"/>
    <x v="0"/>
    <x v="1"/>
    <n v="69.324760242173497"/>
  </r>
  <r>
    <x v="498"/>
    <x v="0"/>
    <x v="2"/>
    <n v="26429.023304464401"/>
  </r>
  <r>
    <x v="498"/>
    <x v="0"/>
    <x v="3"/>
    <n v="0.67699961173997503"/>
  </r>
  <r>
    <x v="498"/>
    <x v="0"/>
    <x v="4"/>
    <n v="0.216900260222846"/>
  </r>
  <r>
    <x v="498"/>
    <x v="0"/>
    <x v="5"/>
    <n v="313.71340107030397"/>
  </r>
  <r>
    <x v="498"/>
    <x v="0"/>
    <x v="6"/>
    <n v="7.9209478848012802"/>
  </r>
  <r>
    <x v="498"/>
    <x v="0"/>
    <x v="7"/>
    <n v="7.68331944825725"/>
  </r>
  <r>
    <x v="498"/>
    <x v="0"/>
    <x v="8"/>
    <n v="0.24450101362455301"/>
  </r>
  <r>
    <x v="498"/>
    <x v="0"/>
    <x v="9"/>
    <n v="12.6401920548688"/>
  </r>
  <r>
    <x v="499"/>
    <x v="0"/>
    <x v="0"/>
    <n v="1.9463778566900999E-4"/>
  </r>
  <r>
    <x v="499"/>
    <x v="0"/>
    <x v="1"/>
    <n v="6.4775455070646502E-3"/>
  </r>
  <r>
    <x v="499"/>
    <x v="0"/>
    <x v="2"/>
    <n v="2.46946690567556"/>
  </r>
  <r>
    <x v="499"/>
    <x v="0"/>
    <x v="3"/>
    <n v="6.3257280342428194E-5"/>
  </r>
  <r>
    <x v="499"/>
    <x v="0"/>
    <x v="4"/>
    <n v="2.0266659432785699E-5"/>
  </r>
  <r>
    <x v="499"/>
    <x v="0"/>
    <x v="5"/>
    <n v="2.9312655745366799E-2"/>
  </r>
  <r>
    <x v="499"/>
    <x v="0"/>
    <x v="6"/>
    <n v="7.4011507870566802E-4"/>
  </r>
  <r>
    <x v="499"/>
    <x v="0"/>
    <x v="7"/>
    <n v="7.1791162634449797E-4"/>
  </r>
  <r>
    <x v="499"/>
    <x v="0"/>
    <x v="8"/>
    <n v="2.28456100929E-5"/>
  </r>
  <r>
    <x v="499"/>
    <x v="0"/>
    <x v="9"/>
    <n v="1.1810703559222699E-3"/>
  </r>
  <r>
    <x v="500"/>
    <x v="0"/>
    <x v="0"/>
    <n v="0.47257233928985498"/>
  </r>
  <r>
    <x v="500"/>
    <x v="0"/>
    <x v="1"/>
    <n v="15.7272074515664"/>
  </r>
  <r>
    <x v="500"/>
    <x v="0"/>
    <x v="2"/>
    <n v="5995.7615547400401"/>
  </r>
  <r>
    <x v="500"/>
    <x v="0"/>
    <x v="3"/>
    <n v="0.15358601026920299"/>
  </r>
  <r>
    <x v="500"/>
    <x v="0"/>
    <x v="4"/>
    <n v="4.9206594828556202E-2"/>
  </r>
  <r>
    <x v="500"/>
    <x v="0"/>
    <x v="5"/>
    <n v="71.169892571336206"/>
  </r>
  <r>
    <x v="500"/>
    <x v="0"/>
    <x v="6"/>
    <n v="1.7969682139849901"/>
  </r>
  <r>
    <x v="500"/>
    <x v="0"/>
    <x v="7"/>
    <n v="1.7430591675654401"/>
  </r>
  <r>
    <x v="500"/>
    <x v="0"/>
    <x v="8"/>
    <n v="5.54681783241468E-2"/>
  </r>
  <r>
    <x v="500"/>
    <x v="0"/>
    <x v="9"/>
    <n v="2.86758904005017"/>
  </r>
  <r>
    <x v="501"/>
    <x v="0"/>
    <x v="0"/>
    <n v="0.25037277409839298"/>
  </r>
  <r>
    <x v="501"/>
    <x v="0"/>
    <x v="1"/>
    <n v="8.3324059219945106"/>
  </r>
  <r>
    <x v="501"/>
    <x v="0"/>
    <x v="2"/>
    <n v="3176.6045713733602"/>
  </r>
  <r>
    <x v="501"/>
    <x v="0"/>
    <x v="3"/>
    <n v="8.1371151581977594E-2"/>
  </r>
  <r>
    <x v="501"/>
    <x v="0"/>
    <x v="4"/>
    <n v="2.6070065102995098E-2"/>
  </r>
  <r>
    <x v="501"/>
    <x v="0"/>
    <x v="5"/>
    <n v="37.706403769097101"/>
  </r>
  <r>
    <x v="501"/>
    <x v="0"/>
    <x v="6"/>
    <n v="0.95204877496246798"/>
  </r>
  <r>
    <x v="501"/>
    <x v="0"/>
    <x v="7"/>
    <n v="0.92348731171359399"/>
  </r>
  <r>
    <x v="501"/>
    <x v="0"/>
    <x v="8"/>
    <n v="2.93875043597988E-2"/>
  </r>
  <r>
    <x v="501"/>
    <x v="0"/>
    <x v="9"/>
    <n v="1.5192726345566701"/>
  </r>
  <r>
    <x v="502"/>
    <x v="0"/>
    <x v="0"/>
    <n v="3.5088848326352201E-2"/>
  </r>
  <r>
    <x v="502"/>
    <x v="0"/>
    <x v="1"/>
    <n v="1.1677568723009999"/>
  </r>
  <r>
    <x v="502"/>
    <x v="0"/>
    <x v="2"/>
    <n v="445.18976314059302"/>
  </r>
  <r>
    <x v="502"/>
    <x v="0"/>
    <x v="3"/>
    <n v="1.14038757060644E-2"/>
  </r>
  <r>
    <x v="502"/>
    <x v="0"/>
    <x v="4"/>
    <n v="3.6536263319814199E-3"/>
  </r>
  <r>
    <x v="502"/>
    <x v="0"/>
    <x v="5"/>
    <n v="5.2844175551855104"/>
  </r>
  <r>
    <x v="502"/>
    <x v="0"/>
    <x v="6"/>
    <n v="0.13342622888708799"/>
  </r>
  <r>
    <x v="502"/>
    <x v="0"/>
    <x v="7"/>
    <n v="0.12942344202047601"/>
  </r>
  <r>
    <x v="502"/>
    <x v="0"/>
    <x v="8"/>
    <n v="4.1185535723055802E-3"/>
  </r>
  <r>
    <x v="502"/>
    <x v="0"/>
    <x v="9"/>
    <n v="0.21292062298829101"/>
  </r>
  <r>
    <x v="503"/>
    <x v="0"/>
    <x v="0"/>
    <n v="3.9850393979893202"/>
  </r>
  <r>
    <x v="503"/>
    <x v="0"/>
    <x v="1"/>
    <n v="132.62211116508499"/>
  </r>
  <r>
    <x v="503"/>
    <x v="0"/>
    <x v="2"/>
    <n v="50560.187361989498"/>
  </r>
  <r>
    <x v="503"/>
    <x v="0"/>
    <x v="3"/>
    <n v="1.29513780434653"/>
  </r>
  <r>
    <x v="503"/>
    <x v="0"/>
    <x v="4"/>
    <n v="0.41494222731563801"/>
  </r>
  <r>
    <x v="503"/>
    <x v="0"/>
    <x v="5"/>
    <n v="600.15113511221602"/>
  </r>
  <r>
    <x v="503"/>
    <x v="0"/>
    <x v="6"/>
    <n v="15.153212607461599"/>
  </r>
  <r>
    <x v="503"/>
    <x v="0"/>
    <x v="7"/>
    <n v="14.6986162292378"/>
  </r>
  <r>
    <x v="503"/>
    <x v="0"/>
    <x v="8"/>
    <n v="0.46774399933899602"/>
  </r>
  <r>
    <x v="503"/>
    <x v="0"/>
    <x v="9"/>
    <n v="24.1813884388887"/>
  </r>
  <r>
    <x v="504"/>
    <x v="0"/>
    <x v="0"/>
    <n v="0.25732313885122698"/>
  </r>
  <r>
    <x v="504"/>
    <x v="0"/>
    <x v="1"/>
    <n v="8.5637140609688291"/>
  </r>
  <r>
    <x v="504"/>
    <x v="0"/>
    <x v="2"/>
    <n v="3264.7873241749398"/>
  </r>
  <r>
    <x v="504"/>
    <x v="0"/>
    <x v="3"/>
    <n v="8.3630020126648705E-2"/>
  </r>
  <r>
    <x v="504"/>
    <x v="0"/>
    <x v="4"/>
    <n v="2.6793771832883999E-2"/>
  </r>
  <r>
    <x v="504"/>
    <x v="0"/>
    <x v="5"/>
    <n v="38.753136029250399"/>
  </r>
  <r>
    <x v="504"/>
    <x v="0"/>
    <x v="6"/>
    <n v="0.97847771186388099"/>
  </r>
  <r>
    <x v="504"/>
    <x v="0"/>
    <x v="7"/>
    <n v="0.94912338050796496"/>
  </r>
  <r>
    <x v="504"/>
    <x v="0"/>
    <x v="8"/>
    <n v="3.0203303422662801E-2"/>
  </r>
  <r>
    <x v="504"/>
    <x v="0"/>
    <x v="9"/>
    <n v="1.56144774328083"/>
  </r>
  <r>
    <x v="505"/>
    <x v="0"/>
    <x v="0"/>
    <n v="0.24203850792693299"/>
  </r>
  <r>
    <x v="505"/>
    <x v="0"/>
    <x v="1"/>
    <n v="8.0550415438083096"/>
  </r>
  <r>
    <x v="505"/>
    <x v="0"/>
    <x v="2"/>
    <n v="3070.8635693229598"/>
  </r>
  <r>
    <x v="505"/>
    <x v="0"/>
    <x v="3"/>
    <n v="7.8662515076253103E-2"/>
  </r>
  <r>
    <x v="505"/>
    <x v="0"/>
    <x v="4"/>
    <n v="2.52022596378918E-2"/>
  </r>
  <r>
    <x v="505"/>
    <x v="0"/>
    <x v="5"/>
    <n v="36.451254496130602"/>
  </r>
  <r>
    <x v="505"/>
    <x v="0"/>
    <x v="6"/>
    <n v="0.92035751808630495"/>
  </r>
  <r>
    <x v="505"/>
    <x v="0"/>
    <x v="7"/>
    <n v="0.89274679254371603"/>
  </r>
  <r>
    <x v="505"/>
    <x v="0"/>
    <x v="8"/>
    <n v="2.8409269867923699E-2"/>
  </r>
  <r>
    <x v="505"/>
    <x v="0"/>
    <x v="9"/>
    <n v="1.4686999532058"/>
  </r>
  <r>
    <x v="506"/>
    <x v="0"/>
    <x v="0"/>
    <n v="3.85857871672509"/>
  </r>
  <r>
    <x v="506"/>
    <x v="0"/>
    <x v="1"/>
    <n v="128.413499692611"/>
  </r>
  <r>
    <x v="506"/>
    <x v="0"/>
    <x v="2"/>
    <n v="48955.717468449599"/>
  </r>
  <r>
    <x v="506"/>
    <x v="0"/>
    <x v="3"/>
    <n v="1.2540380829356499"/>
  </r>
  <r>
    <x v="506"/>
    <x v="0"/>
    <x v="4"/>
    <n v="0.40177450887900101"/>
  </r>
  <r>
    <x v="506"/>
    <x v="0"/>
    <x v="5"/>
    <n v="581.10602317528401"/>
  </r>
  <r>
    <x v="506"/>
    <x v="0"/>
    <x v="6"/>
    <n v="14.6723426841559"/>
  </r>
  <r>
    <x v="506"/>
    <x v="0"/>
    <x v="7"/>
    <n v="14.232172403631299"/>
  </r>
  <r>
    <x v="506"/>
    <x v="0"/>
    <x v="8"/>
    <n v="0.45290067687560798"/>
  </r>
  <r>
    <x v="506"/>
    <x v="0"/>
    <x v="9"/>
    <n v="23.414019650153602"/>
  </r>
  <r>
    <x v="507"/>
    <x v="0"/>
    <x v="0"/>
    <n v="1.7527398261796799E-4"/>
  </r>
  <r>
    <x v="507"/>
    <x v="0"/>
    <x v="1"/>
    <n v="5.8331181415259697E-3"/>
  </r>
  <r>
    <x v="507"/>
    <x v="0"/>
    <x v="2"/>
    <n v="2.2237886544654701"/>
  </r>
  <r>
    <x v="507"/>
    <x v="0"/>
    <x v="3"/>
    <n v="5.6964044350839501E-5"/>
  </r>
  <r>
    <x v="507"/>
    <x v="0"/>
    <x v="4"/>
    <n v="1.8250403440095899E-5"/>
  </r>
  <r>
    <x v="507"/>
    <x v="0"/>
    <x v="5"/>
    <n v="2.6396446588931401E-2"/>
  </r>
  <r>
    <x v="507"/>
    <x v="0"/>
    <x v="6"/>
    <n v="6.6648373025036695E-4"/>
  </r>
  <r>
    <x v="507"/>
    <x v="0"/>
    <x v="7"/>
    <n v="6.4648921834285604E-4"/>
  </r>
  <r>
    <x v="507"/>
    <x v="0"/>
    <x v="8"/>
    <n v="2.0572783709783998E-5"/>
  </r>
  <r>
    <x v="507"/>
    <x v="0"/>
    <x v="9"/>
    <n v="1.0635699760094201E-3"/>
  </r>
  <r>
    <x v="508"/>
    <x v="0"/>
    <x v="0"/>
    <n v="0.90305316516803202"/>
  </r>
  <r>
    <x v="508"/>
    <x v="0"/>
    <x v="1"/>
    <n v="30.0536093367921"/>
  </r>
  <r>
    <x v="508"/>
    <x v="0"/>
    <x v="2"/>
    <n v="11457.487033069399"/>
  </r>
  <r>
    <x v="508"/>
    <x v="0"/>
    <x v="3"/>
    <n v="0.29349227867960997"/>
  </r>
  <r>
    <x v="508"/>
    <x v="0"/>
    <x v="4"/>
    <n v="9.4030410823121302E-2"/>
  </r>
  <r>
    <x v="508"/>
    <x v="0"/>
    <x v="5"/>
    <n v="136.000758842115"/>
  </r>
  <r>
    <x v="508"/>
    <x v="0"/>
    <x v="6"/>
    <n v="3.4338823888508498"/>
  </r>
  <r>
    <x v="508"/>
    <x v="0"/>
    <x v="7"/>
    <n v="3.3308659171853301"/>
  </r>
  <r>
    <x v="508"/>
    <x v="0"/>
    <x v="8"/>
    <n v="0.105995865261598"/>
  </r>
  <r>
    <x v="508"/>
    <x v="0"/>
    <x v="9"/>
    <n v="5.4797649877474699"/>
  </r>
  <r>
    <x v="509"/>
    <x v="0"/>
    <x v="0"/>
    <n v="0.889066468801885"/>
  </r>
  <r>
    <x v="509"/>
    <x v="0"/>
    <x v="1"/>
    <n v="29.588132081726702"/>
  </r>
  <r>
    <x v="509"/>
    <x v="0"/>
    <x v="2"/>
    <n v="11280.0308229239"/>
  </r>
  <r>
    <x v="509"/>
    <x v="0"/>
    <x v="3"/>
    <n v="0.28894660236061298"/>
  </r>
  <r>
    <x v="509"/>
    <x v="0"/>
    <x v="4"/>
    <n v="9.2574046063996301E-2"/>
  </r>
  <r>
    <x v="509"/>
    <x v="0"/>
    <x v="5"/>
    <n v="133.894347621978"/>
  </r>
  <r>
    <x v="509"/>
    <x v="0"/>
    <x v="6"/>
    <n v="3.38069762389742"/>
  </r>
  <r>
    <x v="509"/>
    <x v="0"/>
    <x v="7"/>
    <n v="3.2792766951805001"/>
  </r>
  <r>
    <x v="509"/>
    <x v="0"/>
    <x v="8"/>
    <n v="0.104354176775621"/>
  </r>
  <r>
    <x v="509"/>
    <x v="0"/>
    <x v="9"/>
    <n v="5.3948931197360102"/>
  </r>
  <r>
    <x v="510"/>
    <x v="0"/>
    <x v="0"/>
    <n v="5.0785645788254202E-2"/>
  </r>
  <r>
    <x v="510"/>
    <x v="0"/>
    <x v="1"/>
    <n v="1.6901462918331001"/>
  </r>
  <r>
    <x v="510"/>
    <x v="0"/>
    <x v="2"/>
    <n v="644.34288093847601"/>
  </r>
  <r>
    <x v="510"/>
    <x v="0"/>
    <x v="3"/>
    <n v="1.6505334881182599E-2"/>
  </r>
  <r>
    <x v="510"/>
    <x v="0"/>
    <x v="4"/>
    <n v="5.2880553677019703E-3"/>
  </r>
  <r>
    <x v="510"/>
    <x v="0"/>
    <x v="5"/>
    <n v="7.6483718034522203"/>
  </r>
  <r>
    <x v="510"/>
    <x v="0"/>
    <x v="6"/>
    <n v="0.19311369629744299"/>
  </r>
  <r>
    <x v="510"/>
    <x v="0"/>
    <x v="7"/>
    <n v="0.18732028540852"/>
  </r>
  <r>
    <x v="510"/>
    <x v="0"/>
    <x v="8"/>
    <n v="5.9609651743963397E-3"/>
  </r>
  <r>
    <x v="510"/>
    <x v="0"/>
    <x v="9"/>
    <n v="0.30816945713139499"/>
  </r>
  <r>
    <x v="511"/>
    <x v="0"/>
    <x v="0"/>
    <n v="3.4449435874776099E-2"/>
  </r>
  <r>
    <x v="511"/>
    <x v="0"/>
    <x v="1"/>
    <n v="1.14647722591255"/>
  </r>
  <r>
    <x v="511"/>
    <x v="0"/>
    <x v="2"/>
    <n v="437.07721766122103"/>
  </r>
  <r>
    <x v="511"/>
    <x v="0"/>
    <x v="3"/>
    <n v="1.1196066659302201E-2"/>
  </r>
  <r>
    <x v="511"/>
    <x v="0"/>
    <x v="4"/>
    <n v="3.58704751046106E-3"/>
  </r>
  <r>
    <x v="511"/>
    <x v="0"/>
    <x v="5"/>
    <n v="5.18812136578976"/>
  </r>
  <r>
    <x v="511"/>
    <x v="0"/>
    <x v="6"/>
    <n v="0.13099484694705599"/>
  </r>
  <r>
    <x v="511"/>
    <x v="0"/>
    <x v="7"/>
    <n v="0.127065001538644"/>
  </r>
  <r>
    <x v="511"/>
    <x v="0"/>
    <x v="8"/>
    <n v="4.0435025358018404E-3"/>
  </r>
  <r>
    <x v="511"/>
    <x v="0"/>
    <x v="9"/>
    <n v="0.20904064105586101"/>
  </r>
  <r>
    <x v="512"/>
    <x v="0"/>
    <x v="0"/>
    <n v="2.96783377405955"/>
  </r>
  <r>
    <x v="512"/>
    <x v="0"/>
    <x v="1"/>
    <n v="98.769508000701805"/>
  </r>
  <r>
    <x v="512"/>
    <x v="0"/>
    <x v="2"/>
    <n v="37654.391008380502"/>
  </r>
  <r>
    <x v="512"/>
    <x v="0"/>
    <x v="3"/>
    <n v="0.96454597656935304"/>
  </r>
  <r>
    <x v="512"/>
    <x v="0"/>
    <x v="4"/>
    <n v="0.30902569172395"/>
  </r>
  <r>
    <x v="512"/>
    <x v="0"/>
    <x v="5"/>
    <n v="446.958895619678"/>
  </r>
  <r>
    <x v="512"/>
    <x v="0"/>
    <x v="6"/>
    <n v="11.2852626211476"/>
  </r>
  <r>
    <x v="512"/>
    <x v="0"/>
    <x v="7"/>
    <n v="10.9467047425132"/>
  </r>
  <r>
    <x v="512"/>
    <x v="0"/>
    <x v="8"/>
    <n v="0.34834948923024001"/>
  </r>
  <r>
    <x v="512"/>
    <x v="0"/>
    <x v="9"/>
    <n v="18.008941479674501"/>
  </r>
  <r>
    <x v="513"/>
    <x v="0"/>
    <x v="0"/>
    <n v="9.2015972860167594E-5"/>
  </r>
  <r>
    <x v="513"/>
    <x v="0"/>
    <x v="1"/>
    <n v="3.0622915767863799E-3"/>
  </r>
  <r>
    <x v="513"/>
    <x v="0"/>
    <x v="2"/>
    <n v="1.16745265566338"/>
  </r>
  <r>
    <x v="513"/>
    <x v="0"/>
    <x v="3"/>
    <n v="2.99051911795545E-5"/>
  </r>
  <r>
    <x v="513"/>
    <x v="0"/>
    <x v="4"/>
    <n v="9.5811631740649499E-6"/>
  </r>
  <r>
    <x v="513"/>
    <x v="0"/>
    <x v="5"/>
    <n v="1.3857702533216601E-2"/>
  </r>
  <r>
    <x v="513"/>
    <x v="0"/>
    <x v="6"/>
    <n v="3.4989305268501498E-4"/>
  </r>
  <r>
    <x v="513"/>
    <x v="0"/>
    <x v="7"/>
    <n v="3.3939626110446498E-4"/>
  </r>
  <r>
    <x v="513"/>
    <x v="0"/>
    <x v="8"/>
    <n v="1.0800374814462201E-5"/>
  </r>
  <r>
    <x v="513"/>
    <x v="0"/>
    <x v="9"/>
    <n v="5.5835683417248801E-4"/>
  </r>
  <r>
    <x v="514"/>
    <x v="0"/>
    <x v="0"/>
    <n v="1.4619300011346099E-2"/>
  </r>
  <r>
    <x v="514"/>
    <x v="0"/>
    <x v="1"/>
    <n v="0.48653030437759898"/>
  </r>
  <r>
    <x v="514"/>
    <x v="0"/>
    <x v="2"/>
    <n v="185.482368893954"/>
  </r>
  <r>
    <x v="514"/>
    <x v="0"/>
    <x v="3"/>
    <n v="4.7512725036874901E-3"/>
  </r>
  <r>
    <x v="514"/>
    <x v="0"/>
    <x v="4"/>
    <n v="1.52223461368142E-3"/>
  </r>
  <r>
    <x v="514"/>
    <x v="0"/>
    <x v="5"/>
    <n v="2.20168199611334"/>
  </r>
  <r>
    <x v="514"/>
    <x v="0"/>
    <x v="6"/>
    <n v="5.5590256235852599E-2"/>
  </r>
  <r>
    <x v="514"/>
    <x v="0"/>
    <x v="7"/>
    <n v="5.3922548548776997E-2"/>
  </r>
  <r>
    <x v="514"/>
    <x v="0"/>
    <x v="8"/>
    <n v="1.71594033883175E-3"/>
  </r>
  <r>
    <x v="514"/>
    <x v="0"/>
    <x v="9"/>
    <n v="8.8710533817402099E-2"/>
  </r>
  <r>
    <x v="515"/>
    <x v="0"/>
    <x v="0"/>
    <n v="6.3317835086848795E-2"/>
  </r>
  <r>
    <x v="515"/>
    <x v="0"/>
    <x v="1"/>
    <n v="2.1072175516903302"/>
  </r>
  <r>
    <x v="515"/>
    <x v="0"/>
    <x v="2"/>
    <n v="803.34503266439503"/>
  </r>
  <r>
    <x v="515"/>
    <x v="0"/>
    <x v="3"/>
    <n v="2.05782964032259E-2"/>
  </r>
  <r>
    <x v="515"/>
    <x v="0"/>
    <x v="4"/>
    <n v="6.5929695784181404E-3"/>
  </r>
  <r>
    <x v="515"/>
    <x v="0"/>
    <x v="5"/>
    <n v="9.5357327256021005"/>
  </r>
  <r>
    <x v="515"/>
    <x v="0"/>
    <x v="6"/>
    <n v="0.24076766151906101"/>
  </r>
  <r>
    <x v="515"/>
    <x v="0"/>
    <x v="7"/>
    <n v="0.23354463167348899"/>
  </r>
  <r>
    <x v="515"/>
    <x v="0"/>
    <x v="8"/>
    <n v="7.4319308933188796E-3"/>
  </r>
  <r>
    <x v="515"/>
    <x v="0"/>
    <x v="9"/>
    <n v="0.38421531443757501"/>
  </r>
  <r>
    <x v="516"/>
    <x v="0"/>
    <x v="0"/>
    <n v="0.4677526521259"/>
  </r>
  <r>
    <x v="516"/>
    <x v="0"/>
    <x v="1"/>
    <n v="15.5668082627499"/>
  </r>
  <r>
    <x v="516"/>
    <x v="0"/>
    <x v="2"/>
    <n v="5934.6117738473504"/>
  </r>
  <r>
    <x v="516"/>
    <x v="0"/>
    <x v="3"/>
    <n v="0.15201961194091701"/>
  </r>
  <r>
    <x v="516"/>
    <x v="0"/>
    <x v="4"/>
    <n v="4.8704744902609301E-2"/>
  </r>
  <r>
    <x v="516"/>
    <x v="0"/>
    <x v="5"/>
    <n v="70.444042602627405"/>
  </r>
  <r>
    <x v="516"/>
    <x v="0"/>
    <x v="6"/>
    <n v="1.7786412322407801"/>
  </r>
  <r>
    <x v="516"/>
    <x v="0"/>
    <x v="7"/>
    <n v="1.7252819952735601"/>
  </r>
  <r>
    <x v="516"/>
    <x v="0"/>
    <x v="8"/>
    <n v="5.4902467543277503E-2"/>
  </r>
  <r>
    <x v="516"/>
    <x v="0"/>
    <x v="9"/>
    <n v="2.8383429734932499"/>
  </r>
  <r>
    <x v="517"/>
    <x v="0"/>
    <x v="0"/>
    <n v="1.51173879879136"/>
  </r>
  <r>
    <x v="517"/>
    <x v="0"/>
    <x v="1"/>
    <n v="50.310667223776598"/>
  </r>
  <r>
    <x v="517"/>
    <x v="0"/>
    <x v="2"/>
    <n v="19180.186009665402"/>
  </r>
  <r>
    <x v="517"/>
    <x v="0"/>
    <x v="3"/>
    <n v="0.49131510960719299"/>
  </r>
  <r>
    <x v="517"/>
    <x v="0"/>
    <x v="4"/>
    <n v="0.15740980242415101"/>
  </r>
  <r>
    <x v="517"/>
    <x v="0"/>
    <x v="5"/>
    <n v="227.669457056205"/>
  </r>
  <r>
    <x v="517"/>
    <x v="0"/>
    <x v="6"/>
    <n v="5.7484248302770702"/>
  </r>
  <r>
    <x v="517"/>
    <x v="0"/>
    <x v="7"/>
    <n v="5.5759720853687504"/>
  </r>
  <r>
    <x v="517"/>
    <x v="0"/>
    <x v="8"/>
    <n v="0.17744034150813601"/>
  </r>
  <r>
    <x v="517"/>
    <x v="0"/>
    <x v="9"/>
    <n v="9.1732952828917007"/>
  </r>
  <r>
    <x v="518"/>
    <x v="0"/>
    <x v="0"/>
    <n v="1.66892034997865"/>
  </r>
  <r>
    <x v="518"/>
    <x v="0"/>
    <x v="1"/>
    <n v="55.541669247289299"/>
  </r>
  <r>
    <x v="518"/>
    <x v="0"/>
    <x v="2"/>
    <n v="21174.4269403541"/>
  </r>
  <r>
    <x v="518"/>
    <x v="0"/>
    <x v="3"/>
    <n v="0.54239911374306005"/>
  </r>
  <r>
    <x v="518"/>
    <x v="0"/>
    <x v="4"/>
    <n v="0.17377633144152699"/>
  </r>
  <r>
    <x v="518"/>
    <x v="0"/>
    <x v="5"/>
    <n v="251.34116439524499"/>
  </r>
  <r>
    <x v="518"/>
    <x v="0"/>
    <x v="6"/>
    <n v="6.3461116346567801"/>
  </r>
  <r>
    <x v="518"/>
    <x v="0"/>
    <x v="7"/>
    <n v="6.1557282856170801"/>
  </r>
  <r>
    <x v="518"/>
    <x v="0"/>
    <x v="8"/>
    <n v="0.19588952607874399"/>
  </r>
  <r>
    <x v="518"/>
    <x v="0"/>
    <x v="9"/>
    <n v="10.127079616016401"/>
  </r>
  <r>
    <x v="519"/>
    <x v="0"/>
    <x v="0"/>
    <n v="0.15291035998856101"/>
  </r>
  <r>
    <x v="519"/>
    <x v="0"/>
    <x v="1"/>
    <n v="5.0888567804192997"/>
  </r>
  <r>
    <x v="519"/>
    <x v="0"/>
    <x v="2"/>
    <n v="1940.05019235486"/>
  </r>
  <r>
    <x v="519"/>
    <x v="0"/>
    <x v="3"/>
    <n v="4.9695866996282298E-2"/>
  </r>
  <r>
    <x v="519"/>
    <x v="0"/>
    <x v="4"/>
    <n v="1.59217912338089E-2"/>
  </r>
  <r>
    <x v="519"/>
    <x v="0"/>
    <x v="5"/>
    <n v="23.0284614410225"/>
  </r>
  <r>
    <x v="519"/>
    <x v="0"/>
    <x v="6"/>
    <n v="0.58144549234801901"/>
  </r>
  <r>
    <x v="519"/>
    <x v="0"/>
    <x v="7"/>
    <n v="0.56400212757757895"/>
  </r>
  <r>
    <x v="519"/>
    <x v="0"/>
    <x v="8"/>
    <n v="1.79478535036573E-2"/>
  </r>
  <r>
    <x v="519"/>
    <x v="0"/>
    <x v="9"/>
    <n v="0.92786656339692397"/>
  </r>
  <r>
    <x v="520"/>
    <x v="0"/>
    <x v="0"/>
    <n v="5.6120469932319797E-2"/>
  </r>
  <r>
    <x v="520"/>
    <x v="0"/>
    <x v="1"/>
    <n v="1.8676892393475999"/>
  </r>
  <r>
    <x v="520"/>
    <x v="0"/>
    <x v="2"/>
    <n v="712.02846226630697"/>
  </r>
  <r>
    <x v="520"/>
    <x v="0"/>
    <x v="3"/>
    <n v="1.8239152728003898E-2"/>
  </r>
  <r>
    <x v="520"/>
    <x v="0"/>
    <x v="4"/>
    <n v="5.8435439317027996E-3"/>
  </r>
  <r>
    <x v="520"/>
    <x v="0"/>
    <x v="5"/>
    <n v="8.4518019445194508"/>
  </r>
  <r>
    <x v="520"/>
    <x v="0"/>
    <x v="6"/>
    <n v="0.21339949937362701"/>
  </r>
  <r>
    <x v="520"/>
    <x v="0"/>
    <x v="7"/>
    <n v="0.20699751439241801"/>
  </r>
  <r>
    <x v="520"/>
    <x v="0"/>
    <x v="8"/>
    <n v="6.5871401583060402E-3"/>
  </r>
  <r>
    <x v="520"/>
    <x v="0"/>
    <x v="9"/>
    <n v="0.34054139677793899"/>
  </r>
  <r>
    <x v="521"/>
    <x v="0"/>
    <x v="0"/>
    <n v="1.2039240081962099"/>
  </r>
  <r>
    <x v="521"/>
    <x v="0"/>
    <x v="1"/>
    <n v="40.066590992770003"/>
  </r>
  <r>
    <x v="521"/>
    <x v="0"/>
    <x v="2"/>
    <n v="15274.785853989501"/>
  </r>
  <r>
    <x v="521"/>
    <x v="0"/>
    <x v="3"/>
    <n v="0.39127530266376898"/>
  </r>
  <r>
    <x v="521"/>
    <x v="0"/>
    <x v="4"/>
    <n v="0.125358587353431"/>
  </r>
  <r>
    <x v="521"/>
    <x v="0"/>
    <x v="5"/>
    <n v="181.31222503656201"/>
  </r>
  <r>
    <x v="521"/>
    <x v="0"/>
    <x v="6"/>
    <n v="4.5779513418686397"/>
  </r>
  <r>
    <x v="521"/>
    <x v="0"/>
    <x v="7"/>
    <n v="4.4406128016125797"/>
  </r>
  <r>
    <x v="521"/>
    <x v="0"/>
    <x v="8"/>
    <n v="0.14131058046203099"/>
  </r>
  <r>
    <x v="521"/>
    <x v="0"/>
    <x v="9"/>
    <n v="7.3054620508357901"/>
  </r>
  <r>
    <x v="522"/>
    <x v="0"/>
    <x v="0"/>
    <n v="1.4221713882815401"/>
  </r>
  <r>
    <x v="522"/>
    <x v="0"/>
    <x v="1"/>
    <n v="47.329863802009697"/>
  </r>
  <r>
    <x v="522"/>
    <x v="0"/>
    <x v="2"/>
    <n v="18043.799488821998"/>
  </r>
  <r>
    <x v="522"/>
    <x v="0"/>
    <x v="3"/>
    <n v="0.46220570119150101"/>
  </r>
  <r>
    <x v="522"/>
    <x v="0"/>
    <x v="4"/>
    <n v="0.148083595804815"/>
  </r>
  <r>
    <x v="522"/>
    <x v="0"/>
    <x v="5"/>
    <n v="214.18051059468399"/>
  </r>
  <r>
    <x v="522"/>
    <x v="0"/>
    <x v="6"/>
    <n v="5.4078424975553503"/>
  </r>
  <r>
    <x v="522"/>
    <x v="0"/>
    <x v="7"/>
    <n v="5.2456072226286903"/>
  </r>
  <r>
    <x v="522"/>
    <x v="0"/>
    <x v="8"/>
    <n v="0.166927366699546"/>
  </r>
  <r>
    <x v="522"/>
    <x v="0"/>
    <x v="9"/>
    <n v="8.6297964291297493"/>
  </r>
  <r>
    <x v="523"/>
    <x v="0"/>
    <x v="0"/>
    <n v="2.3009584956019702"/>
  </r>
  <r>
    <x v="523"/>
    <x v="0"/>
    <x v="1"/>
    <n v="76.575898733633693"/>
  </r>
  <r>
    <x v="523"/>
    <x v="0"/>
    <x v="2"/>
    <n v="29193.410912949999"/>
  </r>
  <r>
    <x v="523"/>
    <x v="0"/>
    <x v="3"/>
    <n v="0.74781151107064103"/>
  </r>
  <r>
    <x v="523"/>
    <x v="0"/>
    <x v="4"/>
    <n v="0.239587303354555"/>
  </r>
  <r>
    <x v="523"/>
    <x v="0"/>
    <x v="5"/>
    <n v="346.52677553912702"/>
  </r>
  <r>
    <x v="523"/>
    <x v="0"/>
    <x v="6"/>
    <n v="8.7494525907056495"/>
  </r>
  <r>
    <x v="523"/>
    <x v="0"/>
    <x v="7"/>
    <n v="8.4869690129844795"/>
  </r>
  <r>
    <x v="523"/>
    <x v="0"/>
    <x v="8"/>
    <n v="0.27007500342128199"/>
  </r>
  <r>
    <x v="523"/>
    <x v="0"/>
    <x v="9"/>
    <n v="13.9623139465035"/>
  </r>
  <r>
    <x v="524"/>
    <x v="0"/>
    <x v="0"/>
    <n v="0.942204871422616"/>
  </r>
  <r>
    <x v="524"/>
    <x v="0"/>
    <x v="1"/>
    <n v="31.3565781209447"/>
  </r>
  <r>
    <x v="524"/>
    <x v="0"/>
    <x v="2"/>
    <n v="11954.224306174399"/>
  </r>
  <r>
    <x v="524"/>
    <x v="0"/>
    <x v="3"/>
    <n v="0.30621658321235001"/>
  </r>
  <r>
    <x v="524"/>
    <x v="0"/>
    <x v="4"/>
    <n v="9.8107082236879903E-2"/>
  </r>
  <r>
    <x v="524"/>
    <x v="0"/>
    <x v="5"/>
    <n v="141.897047085119"/>
  </r>
  <r>
    <x v="524"/>
    <x v="0"/>
    <x v="6"/>
    <n v="3.5827577372652102"/>
  </r>
  <r>
    <x v="524"/>
    <x v="0"/>
    <x v="7"/>
    <n v="3.4752750051472598"/>
  </r>
  <r>
    <x v="524"/>
    <x v="0"/>
    <x v="8"/>
    <n v="0.11059129678323"/>
  </r>
  <r>
    <x v="524"/>
    <x v="0"/>
    <x v="9"/>
    <n v="5.7173392053235998"/>
  </r>
  <r>
    <x v="525"/>
    <x v="0"/>
    <x v="0"/>
    <n v="0.79029796888050496"/>
  </r>
  <r>
    <x v="525"/>
    <x v="0"/>
    <x v="1"/>
    <n v="26.301116404343201"/>
  </r>
  <r>
    <x v="525"/>
    <x v="0"/>
    <x v="2"/>
    <n v="10026.905480171399"/>
  </r>
  <r>
    <x v="525"/>
    <x v="0"/>
    <x v="3"/>
    <n v="0.25684683988616402"/>
  </r>
  <r>
    <x v="525"/>
    <x v="0"/>
    <x v="4"/>
    <n v="8.2289776009682597E-2"/>
  </r>
  <r>
    <x v="525"/>
    <x v="0"/>
    <x v="5"/>
    <n v="119.019707393564"/>
  </r>
  <r>
    <x v="525"/>
    <x v="0"/>
    <x v="6"/>
    <n v="3.00512791711262"/>
  </r>
  <r>
    <x v="525"/>
    <x v="0"/>
    <x v="7"/>
    <n v="2.91497407959924"/>
  </r>
  <r>
    <x v="525"/>
    <x v="0"/>
    <x v="8"/>
    <n v="9.2761224097349299E-2"/>
  </r>
  <r>
    <x v="525"/>
    <x v="0"/>
    <x v="9"/>
    <n v="4.7955616643606103"/>
  </r>
  <r>
    <x v="526"/>
    <x v="0"/>
    <x v="0"/>
    <n v="2.4847140585548201E-3"/>
  </r>
  <r>
    <x v="526"/>
    <x v="0"/>
    <x v="1"/>
    <n v="8.2691283868704502E-2"/>
  </r>
  <r>
    <x v="526"/>
    <x v="0"/>
    <x v="2"/>
    <n v="31.5248096179143"/>
  </r>
  <r>
    <x v="526"/>
    <x v="0"/>
    <x v="3"/>
    <n v="8.0753206903031696E-4"/>
  </r>
  <r>
    <x v="526"/>
    <x v="0"/>
    <x v="4"/>
    <n v="2.5872085134702097E-4"/>
  </r>
  <r>
    <x v="526"/>
    <x v="0"/>
    <x v="5"/>
    <n v="0.37420055706936201"/>
  </r>
  <r>
    <x v="526"/>
    <x v="0"/>
    <x v="6"/>
    <n v="9.4481877436462403E-3"/>
  </r>
  <r>
    <x v="526"/>
    <x v="0"/>
    <x v="7"/>
    <n v="9.1647421113368495E-3"/>
  </r>
  <r>
    <x v="526"/>
    <x v="0"/>
    <x v="8"/>
    <n v="2.9164331262287199E-4"/>
  </r>
  <r>
    <x v="526"/>
    <x v="0"/>
    <x v="9"/>
    <n v="1.50773505124686E-2"/>
  </r>
  <r>
    <x v="527"/>
    <x v="0"/>
    <x v="0"/>
    <n v="0.999831975087345"/>
  </r>
  <r>
    <x v="527"/>
    <x v="0"/>
    <x v="1"/>
    <n v="33.274408130906799"/>
  </r>
  <r>
    <x v="527"/>
    <x v="0"/>
    <x v="2"/>
    <n v="12685.3681839207"/>
  </r>
  <r>
    <x v="527"/>
    <x v="0"/>
    <x v="3"/>
    <n v="0.324945391903387"/>
  </r>
  <r>
    <x v="527"/>
    <x v="0"/>
    <x v="4"/>
    <n v="0.10410750440597"/>
  </r>
  <r>
    <x v="527"/>
    <x v="0"/>
    <x v="5"/>
    <n v="150.57574965831401"/>
  </r>
  <r>
    <x v="527"/>
    <x v="0"/>
    <x v="6"/>
    <n v="3.80188624932571"/>
  </r>
  <r>
    <x v="527"/>
    <x v="0"/>
    <x v="7"/>
    <n v="3.6878296618459401"/>
  </r>
  <r>
    <x v="527"/>
    <x v="0"/>
    <x v="8"/>
    <n v="0.11735527807587701"/>
  </r>
  <r>
    <x v="527"/>
    <x v="0"/>
    <x v="9"/>
    <n v="6.0670229196246499"/>
  </r>
  <r>
    <x v="528"/>
    <x v="0"/>
    <x v="0"/>
    <n v="0.70425198936803501"/>
  </r>
  <r>
    <x v="528"/>
    <x v="0"/>
    <x v="1"/>
    <n v="23.437506206168202"/>
  </r>
  <r>
    <x v="528"/>
    <x v="0"/>
    <x v="2"/>
    <n v="8935.1971151069392"/>
  </r>
  <r>
    <x v="528"/>
    <x v="0"/>
    <x v="3"/>
    <n v="0.228881896544611"/>
  </r>
  <r>
    <x v="528"/>
    <x v="0"/>
    <x v="4"/>
    <n v="7.3330238392946695E-2"/>
  </r>
  <r>
    <x v="528"/>
    <x v="0"/>
    <x v="5"/>
    <n v="106.061092153196"/>
  </r>
  <r>
    <x v="528"/>
    <x v="0"/>
    <x v="6"/>
    <n v="2.6779359143867199"/>
  </r>
  <r>
    <x v="528"/>
    <x v="0"/>
    <x v="7"/>
    <n v="2.5975978369551198"/>
  </r>
  <r>
    <x v="528"/>
    <x v="0"/>
    <x v="8"/>
    <n v="8.2661577252073098E-2"/>
  </r>
  <r>
    <x v="528"/>
    <x v="0"/>
    <x v="9"/>
    <n v="4.2734310035582297"/>
  </r>
  <r>
    <x v="529"/>
    <x v="0"/>
    <x v="0"/>
    <n v="0.15185528321342601"/>
  </r>
  <r>
    <x v="529"/>
    <x v="0"/>
    <x v="1"/>
    <n v="5.05374382534281"/>
  </r>
  <r>
    <x v="529"/>
    <x v="0"/>
    <x v="2"/>
    <n v="1926.6639057703401"/>
  </r>
  <r>
    <x v="529"/>
    <x v="0"/>
    <x v="3"/>
    <n v="4.9352967044363302E-2"/>
  </r>
  <r>
    <x v="529"/>
    <x v="0"/>
    <x v="4"/>
    <n v="1.5811931364597898E-2"/>
  </r>
  <r>
    <x v="529"/>
    <x v="0"/>
    <x v="5"/>
    <n v="22.869565766227499"/>
  </r>
  <r>
    <x v="529"/>
    <x v="0"/>
    <x v="6"/>
    <n v="0.57743353635609496"/>
  </r>
  <r>
    <x v="529"/>
    <x v="0"/>
    <x v="7"/>
    <n v="0.56011053026541202"/>
  </r>
  <r>
    <x v="529"/>
    <x v="0"/>
    <x v="8"/>
    <n v="1.78240138671758E-2"/>
  </r>
  <r>
    <x v="529"/>
    <x v="0"/>
    <x v="9"/>
    <n v="0.92146431268259799"/>
  </r>
  <r>
    <x v="530"/>
    <x v="0"/>
    <x v="0"/>
    <n v="0.87319842579166695"/>
  </r>
  <r>
    <x v="530"/>
    <x v="0"/>
    <x v="1"/>
    <n v="29.0600436103467"/>
  </r>
  <r>
    <x v="530"/>
    <x v="0"/>
    <x v="2"/>
    <n v="11078.705027231799"/>
  </r>
  <r>
    <x v="530"/>
    <x v="0"/>
    <x v="3"/>
    <n v="0.28378948838229201"/>
  </r>
  <r>
    <x v="530"/>
    <x v="0"/>
    <x v="4"/>
    <n v="9.0921786085557302E-2"/>
  </r>
  <r>
    <x v="530"/>
    <x v="0"/>
    <x v="5"/>
    <n v="131.50460361357599"/>
  </r>
  <r>
    <x v="530"/>
    <x v="0"/>
    <x v="6"/>
    <n v="3.3203589909796398"/>
  </r>
  <r>
    <x v="530"/>
    <x v="0"/>
    <x v="7"/>
    <n v="3.2207482212502501"/>
  </r>
  <r>
    <x v="530"/>
    <x v="0"/>
    <x v="8"/>
    <n v="0.102491665227297"/>
  </r>
  <r>
    <x v="530"/>
    <x v="0"/>
    <x v="9"/>
    <n v="5.29860516032746"/>
  </r>
  <r>
    <x v="531"/>
    <x v="0"/>
    <x v="0"/>
    <n v="2.3219378353704898"/>
  </r>
  <r>
    <x v="531"/>
    <x v="0"/>
    <x v="1"/>
    <n v="77.274091161130002"/>
  </r>
  <r>
    <x v="531"/>
    <x v="0"/>
    <x v="2"/>
    <n v="29459.5862862631"/>
  </r>
  <r>
    <x v="531"/>
    <x v="0"/>
    <x v="3"/>
    <n v="0.75462979649540995"/>
  </r>
  <r>
    <x v="531"/>
    <x v="0"/>
    <x v="4"/>
    <n v="0.241771777107953"/>
  </r>
  <r>
    <x v="531"/>
    <x v="0"/>
    <x v="5"/>
    <n v="349.68628622861598"/>
  </r>
  <r>
    <x v="531"/>
    <x v="0"/>
    <x v="6"/>
    <n v="8.8292270581894492"/>
  </r>
  <r>
    <x v="531"/>
    <x v="0"/>
    <x v="7"/>
    <n v="8.5643502464437695"/>
  </r>
  <r>
    <x v="531"/>
    <x v="0"/>
    <x v="8"/>
    <n v="0.27253745342661201"/>
  </r>
  <r>
    <x v="531"/>
    <x v="0"/>
    <x v="9"/>
    <n v="14.0896174718815"/>
  </r>
  <r>
    <x v="532"/>
    <x v="0"/>
    <x v="0"/>
    <n v="0.31768041260895402"/>
  </r>
  <r>
    <x v="532"/>
    <x v="0"/>
    <x v="1"/>
    <n v="10.572404131626"/>
  </r>
  <r>
    <x v="532"/>
    <x v="0"/>
    <x v="2"/>
    <n v="4030.57023497611"/>
  </r>
  <r>
    <x v="532"/>
    <x v="0"/>
    <x v="3"/>
    <n v="0.10324613409791"/>
  </r>
  <r>
    <x v="532"/>
    <x v="0"/>
    <x v="4"/>
    <n v="3.3078472962907397E-2"/>
  </r>
  <r>
    <x v="532"/>
    <x v="0"/>
    <x v="5"/>
    <n v="47.843005097108502"/>
  </r>
  <r>
    <x v="532"/>
    <x v="0"/>
    <x v="6"/>
    <n v="1.2079877644167101"/>
  </r>
  <r>
    <x v="532"/>
    <x v="0"/>
    <x v="7"/>
    <n v="1.17174813148421"/>
  </r>
  <r>
    <x v="532"/>
    <x v="0"/>
    <x v="8"/>
    <n v="3.7287738429976E-2"/>
  </r>
  <r>
    <x v="532"/>
    <x v="0"/>
    <x v="9"/>
    <n v="1.92769824574371"/>
  </r>
  <r>
    <x v="533"/>
    <x v="0"/>
    <x v="0"/>
    <n v="0.11548421036332"/>
  </r>
  <r>
    <x v="533"/>
    <x v="0"/>
    <x v="1"/>
    <n v="3.84331452089127"/>
  </r>
  <r>
    <x v="533"/>
    <x v="0"/>
    <x v="2"/>
    <n v="1465.20591898462"/>
  </r>
  <r>
    <x v="533"/>
    <x v="0"/>
    <x v="3"/>
    <n v="3.7532368368078897E-2"/>
  </r>
  <r>
    <x v="533"/>
    <x v="0"/>
    <x v="4"/>
    <n v="1.2024793404080599E-2"/>
  </r>
  <r>
    <x v="533"/>
    <x v="0"/>
    <x v="5"/>
    <n v="17.3920438458034"/>
  </r>
  <r>
    <x v="533"/>
    <x v="0"/>
    <x v="6"/>
    <n v="0.43913161644603999"/>
  </r>
  <r>
    <x v="533"/>
    <x v="0"/>
    <x v="7"/>
    <n v="0.42595766795265899"/>
  </r>
  <r>
    <x v="533"/>
    <x v="0"/>
    <x v="8"/>
    <n v="1.35549591913946E-2"/>
  </r>
  <r>
    <x v="533"/>
    <x v="0"/>
    <x v="9"/>
    <n v="0.70076309678714299"/>
  </r>
  <r>
    <x v="534"/>
    <x v="0"/>
    <x v="0"/>
    <n v="2.0717407636839802"/>
  </r>
  <r>
    <x v="534"/>
    <x v="0"/>
    <x v="1"/>
    <n v="68.947532615402906"/>
  </r>
  <r>
    <x v="534"/>
    <x v="0"/>
    <x v="2"/>
    <n v="26285.2109392405"/>
  </r>
  <r>
    <x v="534"/>
    <x v="0"/>
    <x v="3"/>
    <n v="0.67331574819729401"/>
  </r>
  <r>
    <x v="534"/>
    <x v="0"/>
    <x v="4"/>
    <n v="0.21572000701859501"/>
  </r>
  <r>
    <x v="534"/>
    <x v="0"/>
    <x v="5"/>
    <n v="312.00634342800601"/>
  </r>
  <r>
    <x v="534"/>
    <x v="0"/>
    <x v="6"/>
    <n v="7.8778463960702902"/>
  </r>
  <r>
    <x v="534"/>
    <x v="0"/>
    <x v="7"/>
    <n v="7.64151100418818"/>
  </r>
  <r>
    <x v="534"/>
    <x v="0"/>
    <x v="8"/>
    <n v="0.243170572137407"/>
  </r>
  <r>
    <x v="534"/>
    <x v="0"/>
    <x v="9"/>
    <n v="12.5714110070278"/>
  </r>
  <r>
    <x v="535"/>
    <x v="0"/>
    <x v="0"/>
    <n v="0.19584138374943399"/>
  </r>
  <r>
    <x v="535"/>
    <x v="0"/>
    <x v="1"/>
    <n v="6.5176012511811798"/>
  </r>
  <r>
    <x v="535"/>
    <x v="0"/>
    <x v="2"/>
    <n v="2484.7375563209498"/>
  </r>
  <r>
    <x v="535"/>
    <x v="0"/>
    <x v="3"/>
    <n v="6.3648449718566202E-2"/>
  </r>
  <r>
    <x v="535"/>
    <x v="0"/>
    <x v="4"/>
    <n v="2.03919840829099E-2"/>
  </r>
  <r>
    <x v="535"/>
    <x v="0"/>
    <x v="5"/>
    <n v="29.493918885337301"/>
  </r>
  <r>
    <x v="535"/>
    <x v="0"/>
    <x v="6"/>
    <n v="0.74469179069898195"/>
  </r>
  <r>
    <x v="535"/>
    <x v="0"/>
    <x v="7"/>
    <n v="0.72235103697801295"/>
  </r>
  <r>
    <x v="535"/>
    <x v="0"/>
    <x v="8"/>
    <n v="2.29868824175899E-2"/>
  </r>
  <r>
    <x v="535"/>
    <x v="0"/>
    <x v="9"/>
    <n v="1.1883738402295301"/>
  </r>
  <r>
    <x v="536"/>
    <x v="0"/>
    <x v="0"/>
    <n v="2.2609368169202"/>
  </r>
  <r>
    <x v="536"/>
    <x v="0"/>
    <x v="1"/>
    <n v="75.243977267104398"/>
  </r>
  <r>
    <x v="536"/>
    <x v="0"/>
    <x v="2"/>
    <n v="28685.6358646751"/>
  </r>
  <r>
    <x v="536"/>
    <x v="0"/>
    <x v="3"/>
    <n v="0.73480446549906597"/>
  </r>
  <r>
    <x v="536"/>
    <x v="0"/>
    <x v="4"/>
    <n v="0.23542004606181599"/>
  </r>
  <r>
    <x v="536"/>
    <x v="0"/>
    <x v="5"/>
    <n v="340.499468531302"/>
  </r>
  <r>
    <x v="536"/>
    <x v="0"/>
    <x v="6"/>
    <n v="8.5972691502412104"/>
  </r>
  <r>
    <x v="536"/>
    <x v="0"/>
    <x v="7"/>
    <n v="8.3393510757339708"/>
  </r>
  <r>
    <x v="536"/>
    <x v="0"/>
    <x v="8"/>
    <n v="0.265377458886009"/>
  </r>
  <r>
    <x v="536"/>
    <x v="0"/>
    <x v="9"/>
    <n v="13.719460699263699"/>
  </r>
  <r>
    <x v="537"/>
    <x v="0"/>
    <x v="0"/>
    <n v="1.9011025070888199E-2"/>
  </r>
  <r>
    <x v="537"/>
    <x v="0"/>
    <x v="1"/>
    <n v="0.63268691435915902"/>
  </r>
  <r>
    <x v="537"/>
    <x v="0"/>
    <x v="2"/>
    <n v="241.20238058689401"/>
  </r>
  <r>
    <x v="537"/>
    <x v="0"/>
    <x v="3"/>
    <n v="6.17858314803866E-3"/>
  </r>
  <r>
    <x v="537"/>
    <x v="0"/>
    <x v="4"/>
    <n v="1.9795229855062301E-3"/>
  </r>
  <r>
    <x v="537"/>
    <x v="0"/>
    <x v="5"/>
    <n v="2.8630804206596001"/>
  </r>
  <r>
    <x v="537"/>
    <x v="0"/>
    <x v="6"/>
    <n v="7.2289901306949095E-2"/>
  </r>
  <r>
    <x v="537"/>
    <x v="0"/>
    <x v="7"/>
    <n v="7.01212042677406E-2"/>
  </r>
  <r>
    <x v="537"/>
    <x v="0"/>
    <x v="8"/>
    <n v="2.2314190676954999E-3"/>
  </r>
  <r>
    <x v="537"/>
    <x v="0"/>
    <x v="9"/>
    <n v="0.115359708135521"/>
  </r>
  <r>
    <x v="538"/>
    <x v="0"/>
    <x v="0"/>
    <n v="0.20755025229810201"/>
  </r>
  <r>
    <x v="538"/>
    <x v="0"/>
    <x v="1"/>
    <n v="6.9072723964808498"/>
  </r>
  <r>
    <x v="538"/>
    <x v="0"/>
    <x v="2"/>
    <n v="2633.2938260321698"/>
  </r>
  <r>
    <x v="538"/>
    <x v="0"/>
    <x v="3"/>
    <n v="6.7453831996883304E-2"/>
  </r>
  <r>
    <x v="538"/>
    <x v="0"/>
    <x v="4"/>
    <n v="2.1611170020539899E-2"/>
  </r>
  <r>
    <x v="538"/>
    <x v="0"/>
    <x v="5"/>
    <n v="31.2572868344492"/>
  </r>
  <r>
    <x v="538"/>
    <x v="0"/>
    <x v="6"/>
    <n v="0.78921505804743197"/>
  </r>
  <r>
    <x v="538"/>
    <x v="0"/>
    <x v="7"/>
    <n v="0.76553860630600901"/>
  </r>
  <r>
    <x v="538"/>
    <x v="0"/>
    <x v="8"/>
    <n v="2.4361210863489802E-2"/>
  </r>
  <r>
    <x v="538"/>
    <x v="0"/>
    <x v="9"/>
    <n v="1.2594237522324301"/>
  </r>
  <r>
    <x v="539"/>
    <x v="0"/>
    <x v="0"/>
    <n v="7.2987353663606203E-2"/>
  </r>
  <r>
    <x v="539"/>
    <x v="0"/>
    <x v="1"/>
    <n v="2.4290191299248201"/>
  </r>
  <r>
    <x v="539"/>
    <x v="0"/>
    <x v="2"/>
    <n v="926.02704960700396"/>
  </r>
  <r>
    <x v="539"/>
    <x v="0"/>
    <x v="3"/>
    <n v="2.3720889940672001E-2"/>
  </r>
  <r>
    <x v="539"/>
    <x v="0"/>
    <x v="4"/>
    <n v="7.5998082002230001E-3"/>
  </r>
  <r>
    <x v="539"/>
    <x v="0"/>
    <x v="5"/>
    <n v="10.9919724186796"/>
  </r>
  <r>
    <x v="539"/>
    <x v="0"/>
    <x v="6"/>
    <n v="0.27753624927238002"/>
  </r>
  <r>
    <x v="539"/>
    <x v="0"/>
    <x v="7"/>
    <n v="0.26921016179420898"/>
  </r>
  <r>
    <x v="539"/>
    <x v="0"/>
    <x v="8"/>
    <n v="8.5668906362657907E-3"/>
  </r>
  <r>
    <x v="539"/>
    <x v="0"/>
    <x v="9"/>
    <n v="0.44289036413459898"/>
  </r>
  <r>
    <x v="540"/>
    <x v="0"/>
    <x v="0"/>
    <n v="0.139851953163454"/>
  </r>
  <r>
    <x v="540"/>
    <x v="0"/>
    <x v="1"/>
    <n v="4.6542730012797398"/>
  </r>
  <r>
    <x v="540"/>
    <x v="0"/>
    <x v="2"/>
    <n v="1774.37165576132"/>
  </r>
  <r>
    <x v="540"/>
    <x v="0"/>
    <x v="3"/>
    <n v="4.5451884778122398E-2"/>
  </r>
  <r>
    <x v="540"/>
    <x v="0"/>
    <x v="4"/>
    <n v="1.45620846231446E-2"/>
  </r>
  <r>
    <x v="540"/>
    <x v="0"/>
    <x v="5"/>
    <n v="21.061851604542699"/>
  </r>
  <r>
    <x v="540"/>
    <x v="0"/>
    <x v="6"/>
    <n v="0.53179057173784505"/>
  </r>
  <r>
    <x v="540"/>
    <x v="0"/>
    <x v="7"/>
    <n v="0.51583685458571005"/>
  </r>
  <r>
    <x v="540"/>
    <x v="0"/>
    <x v="8"/>
    <n v="1.64151230025604E-2"/>
  </r>
  <r>
    <x v="540"/>
    <x v="0"/>
    <x v="9"/>
    <n v="0.84862759577460301"/>
  </r>
  <r>
    <x v="541"/>
    <x v="0"/>
    <x v="0"/>
    <n v="0.10605163082274"/>
  </r>
  <r>
    <x v="541"/>
    <x v="0"/>
    <x v="1"/>
    <n v="3.5293982737807701"/>
  </r>
  <r>
    <x v="541"/>
    <x v="0"/>
    <x v="2"/>
    <n v="1345.53006606351"/>
  </r>
  <r>
    <x v="541"/>
    <x v="0"/>
    <x v="3"/>
    <n v="3.4466780017390397E-2"/>
  </r>
  <r>
    <x v="541"/>
    <x v="0"/>
    <x v="4"/>
    <n v="1.10426260594178E-2"/>
  </r>
  <r>
    <x v="541"/>
    <x v="0"/>
    <x v="5"/>
    <n v="15.9714874213998"/>
  </r>
  <r>
    <x v="541"/>
    <x v="0"/>
    <x v="6"/>
    <n v="0.403263995341135"/>
  </r>
  <r>
    <x v="541"/>
    <x v="0"/>
    <x v="7"/>
    <n v="0.39116607548090099"/>
  </r>
  <r>
    <x v="541"/>
    <x v="0"/>
    <x v="8"/>
    <n v="1.2447810167819101E-2"/>
  </r>
  <r>
    <x v="541"/>
    <x v="0"/>
    <x v="9"/>
    <n v="0.64352580323201203"/>
  </r>
  <r>
    <x v="542"/>
    <x v="0"/>
    <x v="0"/>
    <n v="2.2169506492723201"/>
  </r>
  <r>
    <x v="542"/>
    <x v="0"/>
    <x v="1"/>
    <n v="73.780117607782799"/>
  </r>
  <r>
    <x v="542"/>
    <x v="0"/>
    <x v="2"/>
    <n v="28127.561362642598"/>
  </r>
  <r>
    <x v="542"/>
    <x v="0"/>
    <x v="3"/>
    <n v="0.72050896101350403"/>
  </r>
  <r>
    <x v="542"/>
    <x v="0"/>
    <x v="4"/>
    <n v="0.23083998635548"/>
  </r>
  <r>
    <x v="542"/>
    <x v="0"/>
    <x v="5"/>
    <n v="333.87510530507302"/>
  </r>
  <r>
    <x v="542"/>
    <x v="0"/>
    <x v="6"/>
    <n v="8.4300106407037294"/>
  </r>
  <r>
    <x v="542"/>
    <x v="0"/>
    <x v="7"/>
    <n v="8.1771103214826208"/>
  </r>
  <r>
    <x v="542"/>
    <x v="0"/>
    <x v="8"/>
    <n v="0.26021458245833901"/>
  </r>
  <r>
    <x v="542"/>
    <x v="0"/>
    <x v="9"/>
    <n v="13.452550764479099"/>
  </r>
  <r>
    <x v="543"/>
    <x v="0"/>
    <x v="0"/>
    <n v="1.9939002640482799"/>
  </r>
  <r>
    <x v="543"/>
    <x v="0"/>
    <x v="1"/>
    <n v="66.3570007875268"/>
  </r>
  <r>
    <x v="543"/>
    <x v="0"/>
    <x v="2"/>
    <n v="25297.609600112599"/>
  </r>
  <r>
    <x v="543"/>
    <x v="0"/>
    <x v="3"/>
    <n v="0.64801758581569102"/>
  </r>
  <r>
    <x v="543"/>
    <x v="0"/>
    <x v="4"/>
    <n v="0.20761486499402701"/>
  </r>
  <r>
    <x v="543"/>
    <x v="0"/>
    <x v="5"/>
    <n v="300.28348210883399"/>
  </r>
  <r>
    <x v="543"/>
    <x v="0"/>
    <x v="6"/>
    <n v="7.5818559370936596"/>
  </r>
  <r>
    <x v="543"/>
    <x v="0"/>
    <x v="7"/>
    <n v="7.3544002589808501"/>
  </r>
  <r>
    <x v="543"/>
    <x v="0"/>
    <x v="8"/>
    <n v="0.23403404349266699"/>
  </r>
  <r>
    <x v="543"/>
    <x v="0"/>
    <x v="9"/>
    <n v="12.0990715468664"/>
  </r>
  <r>
    <x v="544"/>
    <x v="0"/>
    <x v="0"/>
    <n v="0.57918929886126203"/>
  </r>
  <r>
    <x v="544"/>
    <x v="0"/>
    <x v="1"/>
    <n v="19.275419866102801"/>
  </r>
  <r>
    <x v="544"/>
    <x v="0"/>
    <x v="2"/>
    <n v="7348.4642293022598"/>
  </r>
  <r>
    <x v="544"/>
    <x v="0"/>
    <x v="3"/>
    <n v="0.18823652212990999"/>
  </r>
  <r>
    <x v="544"/>
    <x v="0"/>
    <x v="4"/>
    <n v="6.0308085743928902E-2"/>
  </r>
  <r>
    <x v="544"/>
    <x v="0"/>
    <x v="5"/>
    <n v="87.226519098360598"/>
  </r>
  <r>
    <x v="544"/>
    <x v="0"/>
    <x v="6"/>
    <n v="2.2023818861212798"/>
  </r>
  <r>
    <x v="544"/>
    <x v="0"/>
    <x v="7"/>
    <n v="2.1363104295376401"/>
  </r>
  <r>
    <x v="544"/>
    <x v="0"/>
    <x v="8"/>
    <n v="6.7982343953840604E-2"/>
  </r>
  <r>
    <x v="544"/>
    <x v="0"/>
    <x v="9"/>
    <n v="3.5145452821566598"/>
  </r>
  <r>
    <x v="545"/>
    <x v="0"/>
    <x v="0"/>
    <n v="6.63011101357283E-2"/>
  </r>
  <r>
    <x v="545"/>
    <x v="0"/>
    <x v="1"/>
    <n v="2.2065009453170399"/>
  </r>
  <r>
    <x v="545"/>
    <x v="0"/>
    <x v="2"/>
    <n v="841.195334847053"/>
  </r>
  <r>
    <x v="545"/>
    <x v="0"/>
    <x v="3"/>
    <n v="2.1547860794111699E-2"/>
  </r>
  <r>
    <x v="545"/>
    <x v="0"/>
    <x v="4"/>
    <n v="6.9036030928827097E-3"/>
  </r>
  <r>
    <x v="545"/>
    <x v="0"/>
    <x v="5"/>
    <n v="9.9850170934907396"/>
  </r>
  <r>
    <x v="545"/>
    <x v="0"/>
    <x v="6"/>
    <n v="0.25211163997634101"/>
  </r>
  <r>
    <x v="545"/>
    <x v="0"/>
    <x v="7"/>
    <n v="0.24454829077705101"/>
  </r>
  <r>
    <x v="545"/>
    <x v="0"/>
    <x v="8"/>
    <n v="7.7820928021811097E-3"/>
  </r>
  <r>
    <x v="545"/>
    <x v="0"/>
    <x v="9"/>
    <n v="0.40231795422914002"/>
  </r>
  <r>
    <x v="546"/>
    <x v="0"/>
    <x v="0"/>
    <n v="9.4090526205786701E-2"/>
  </r>
  <r>
    <x v="546"/>
    <x v="0"/>
    <x v="1"/>
    <n v="3.1313327121285801"/>
  </r>
  <r>
    <x v="546"/>
    <x v="0"/>
    <x v="2"/>
    <n v="1193.77355123592"/>
  </r>
  <r>
    <x v="546"/>
    <x v="0"/>
    <x v="3"/>
    <n v="3.0579421016880701E-2"/>
  </r>
  <r>
    <x v="546"/>
    <x v="0"/>
    <x v="4"/>
    <n v="9.7971760411775504E-3"/>
  </r>
  <r>
    <x v="546"/>
    <x v="0"/>
    <x v="5"/>
    <n v="14.1701324544496"/>
  </r>
  <r>
    <x v="546"/>
    <x v="0"/>
    <x v="6"/>
    <n v="0.35778159399468201"/>
  </r>
  <r>
    <x v="546"/>
    <x v="0"/>
    <x v="7"/>
    <n v="0.34704814617484098"/>
  </r>
  <r>
    <x v="546"/>
    <x v="0"/>
    <x v="8"/>
    <n v="1.1043875513404199E-2"/>
  </r>
  <r>
    <x v="546"/>
    <x v="0"/>
    <x v="9"/>
    <n v="0.570945312046239"/>
  </r>
  <r>
    <x v="547"/>
    <x v="0"/>
    <x v="0"/>
    <n v="2.8262968147813599"/>
  </r>
  <r>
    <x v="547"/>
    <x v="0"/>
    <x v="1"/>
    <n v="94.059157995923499"/>
  </r>
  <r>
    <x v="547"/>
    <x v="0"/>
    <x v="2"/>
    <n v="35858.6408375385"/>
  </r>
  <r>
    <x v="547"/>
    <x v="0"/>
    <x v="3"/>
    <n v="0.91854646480394098"/>
  </r>
  <r>
    <x v="547"/>
    <x v="0"/>
    <x v="4"/>
    <n v="0.294288155839109"/>
  </r>
  <r>
    <x v="547"/>
    <x v="0"/>
    <x v="5"/>
    <n v="425.64328031760601"/>
  </r>
  <r>
    <x v="547"/>
    <x v="0"/>
    <x v="6"/>
    <n v="10.7470647712498"/>
  </r>
  <r>
    <x v="547"/>
    <x v="0"/>
    <x v="7"/>
    <n v="10.424652828112301"/>
  </r>
  <r>
    <x v="547"/>
    <x v="0"/>
    <x v="8"/>
    <n v="0.33173658863496203"/>
  </r>
  <r>
    <x v="547"/>
    <x v="0"/>
    <x v="9"/>
    <n v="17.150089195179699"/>
  </r>
  <r>
    <x v="548"/>
    <x v="0"/>
    <x v="0"/>
    <n v="2.94246600097639E-2"/>
  </r>
  <r>
    <x v="548"/>
    <x v="0"/>
    <x v="1"/>
    <n v="0.97925268512494201"/>
  </r>
  <r>
    <x v="548"/>
    <x v="0"/>
    <x v="2"/>
    <n v="373.32537387387902"/>
  </r>
  <r>
    <x v="548"/>
    <x v="0"/>
    <x v="3"/>
    <n v="9.5630145031732599E-3"/>
  </r>
  <r>
    <x v="548"/>
    <x v="0"/>
    <x v="4"/>
    <n v="3.06384272351666E-3"/>
  </r>
  <r>
    <x v="548"/>
    <x v="0"/>
    <x v="5"/>
    <n v="4.4313848224589503"/>
  </r>
  <r>
    <x v="548"/>
    <x v="0"/>
    <x v="6"/>
    <n v="0.111888010255356"/>
  </r>
  <r>
    <x v="548"/>
    <x v="0"/>
    <x v="7"/>
    <n v="0.10853136994769499"/>
  </r>
  <r>
    <x v="548"/>
    <x v="0"/>
    <x v="8"/>
    <n v="3.45371946864604E-3"/>
  </r>
  <r>
    <x v="548"/>
    <x v="0"/>
    <x v="9"/>
    <n v="0.17855008754426399"/>
  </r>
  <r>
    <x v="549"/>
    <x v="0"/>
    <x v="0"/>
    <n v="0.39803063204849298"/>
  </r>
  <r>
    <x v="549"/>
    <x v="0"/>
    <x v="1"/>
    <n v="13.2464594345739"/>
  </r>
  <r>
    <x v="549"/>
    <x v="0"/>
    <x v="2"/>
    <n v="5050.0136441152599"/>
  </r>
  <r>
    <x v="549"/>
    <x v="0"/>
    <x v="3"/>
    <n v="0.12935995541576001"/>
  </r>
  <r>
    <x v="549"/>
    <x v="0"/>
    <x v="4"/>
    <n v="4.14449395620494E-2"/>
  </r>
  <r>
    <x v="549"/>
    <x v="0"/>
    <x v="5"/>
    <n v="59.943832864955901"/>
  </r>
  <r>
    <x v="549"/>
    <x v="0"/>
    <x v="6"/>
    <n v="1.5135214961127801"/>
  </r>
  <r>
    <x v="549"/>
    <x v="0"/>
    <x v="7"/>
    <n v="1.4681158512293899"/>
  </r>
  <r>
    <x v="549"/>
    <x v="0"/>
    <x v="8"/>
    <n v="4.67188454366919E-2"/>
  </r>
  <r>
    <x v="549"/>
    <x v="0"/>
    <x v="9"/>
    <n v="2.4152667923427198"/>
  </r>
  <r>
    <x v="550"/>
    <x v="0"/>
    <x v="0"/>
    <n v="3.2397767729988298"/>
  </r>
  <r>
    <x v="550"/>
    <x v="0"/>
    <x v="1"/>
    <n v="107.81977100540099"/>
  </r>
  <r>
    <x v="550"/>
    <x v="0"/>
    <x v="2"/>
    <n v="41104.667807422702"/>
  </r>
  <r>
    <x v="550"/>
    <x v="0"/>
    <x v="3"/>
    <n v="1.0529274512246201"/>
  </r>
  <r>
    <x v="550"/>
    <x v="0"/>
    <x v="4"/>
    <n v="0.33734175648850401"/>
  </r>
  <r>
    <x v="550"/>
    <x v="0"/>
    <x v="5"/>
    <n v="487.91379799318503"/>
  </r>
  <r>
    <x v="550"/>
    <x v="0"/>
    <x v="6"/>
    <n v="12.3193327189532"/>
  </r>
  <r>
    <x v="550"/>
    <x v="0"/>
    <x v="7"/>
    <n v="11.9497527373846"/>
  </r>
  <r>
    <x v="550"/>
    <x v="0"/>
    <x v="8"/>
    <n v="0.38026879873073799"/>
  </r>
  <r>
    <x v="550"/>
    <x v="0"/>
    <x v="9"/>
    <n v="19.659103155342098"/>
  </r>
  <r>
    <x v="551"/>
    <x v="0"/>
    <x v="0"/>
    <n v="2.7641921446131801"/>
  </r>
  <r>
    <x v="551"/>
    <x v="0"/>
    <x v="1"/>
    <n v="91.992314572726698"/>
  </r>
  <r>
    <x v="551"/>
    <x v="0"/>
    <x v="2"/>
    <n v="35070.687834779703"/>
  </r>
  <r>
    <x v="551"/>
    <x v="0"/>
    <x v="3"/>
    <n v="0.89836244699928403"/>
  </r>
  <r>
    <x v="551"/>
    <x v="0"/>
    <x v="4"/>
    <n v="0.28782150705784798"/>
  </r>
  <r>
    <x v="551"/>
    <x v="0"/>
    <x v="5"/>
    <n v="416.29025150790198"/>
  </r>
  <r>
    <x v="551"/>
    <x v="0"/>
    <x v="6"/>
    <n v="10.5109101998673"/>
  </r>
  <r>
    <x v="551"/>
    <x v="0"/>
    <x v="7"/>
    <n v="10.195582893871199"/>
  </r>
  <r>
    <x v="551"/>
    <x v="0"/>
    <x v="8"/>
    <n v="0.32444705297397203"/>
  </r>
  <r>
    <x v="551"/>
    <x v="0"/>
    <x v="9"/>
    <n v="16.773235417030499"/>
  </r>
  <r>
    <x v="552"/>
    <x v="0"/>
    <x v="0"/>
    <n v="2.9377704407477999E-5"/>
  </r>
  <r>
    <x v="552"/>
    <x v="0"/>
    <x v="1"/>
    <n v="9.7769000268086792E-4"/>
  </r>
  <r>
    <x v="552"/>
    <x v="0"/>
    <x v="2"/>
    <n v="0.37272962466987702"/>
  </r>
  <r>
    <x v="552"/>
    <x v="0"/>
    <x v="3"/>
    <n v="9.54775393243035E-6"/>
  </r>
  <r>
    <x v="552"/>
    <x v="0"/>
    <x v="4"/>
    <n v="3.0589534714286501E-6"/>
  </r>
  <r>
    <x v="552"/>
    <x v="0"/>
    <x v="5"/>
    <n v="4.4243132592453101E-3"/>
  </r>
  <r>
    <x v="552"/>
    <x v="0"/>
    <x v="6"/>
    <n v="1.11709460395872E-4"/>
  </r>
  <r>
    <x v="552"/>
    <x v="0"/>
    <x v="7"/>
    <n v="1.08358176583996E-4"/>
  </r>
  <r>
    <x v="552"/>
    <x v="0"/>
    <x v="8"/>
    <n v="3.44820805482773E-6"/>
  </r>
  <r>
    <x v="552"/>
    <x v="0"/>
    <x v="9"/>
    <n v="1.7826515895389E-4"/>
  </r>
  <r>
    <x v="553"/>
    <x v="0"/>
    <x v="0"/>
    <n v="0.25591925055410902"/>
  </r>
  <r>
    <x v="553"/>
    <x v="0"/>
    <x v="1"/>
    <n v="8.5169926584407296"/>
  </r>
  <r>
    <x v="553"/>
    <x v="0"/>
    <x v="2"/>
    <n v="3246.9754914052501"/>
  </r>
  <r>
    <x v="553"/>
    <x v="0"/>
    <x v="3"/>
    <n v="8.3173756430085302E-2"/>
  </r>
  <r>
    <x v="553"/>
    <x v="0"/>
    <x v="4"/>
    <n v="2.6647591963946601E-2"/>
  </r>
  <r>
    <x v="553"/>
    <x v="0"/>
    <x v="5"/>
    <n v="38.541708971462398"/>
  </r>
  <r>
    <x v="553"/>
    <x v="0"/>
    <x v="6"/>
    <n v="0.97313939128062898"/>
  </r>
  <r>
    <x v="553"/>
    <x v="0"/>
    <x v="7"/>
    <n v="0.94394520954220995"/>
  </r>
  <r>
    <x v="553"/>
    <x v="0"/>
    <x v="8"/>
    <n v="3.0038522033788501E-2"/>
  </r>
  <r>
    <x v="553"/>
    <x v="0"/>
    <x v="9"/>
    <n v="1.5529288894259501"/>
  </r>
  <r>
    <x v="554"/>
    <x v="0"/>
    <x v="0"/>
    <n v="1.6765572390226899"/>
  </r>
  <r>
    <x v="554"/>
    <x v="0"/>
    <x v="1"/>
    <n v="55.795824914674903"/>
  </r>
  <r>
    <x v="554"/>
    <x v="0"/>
    <x v="2"/>
    <n v="21271.3199701003"/>
  </r>
  <r>
    <x v="554"/>
    <x v="0"/>
    <x v="3"/>
    <n v="0.544881102682373"/>
  </r>
  <r>
    <x v="554"/>
    <x v="0"/>
    <x v="4"/>
    <n v="0.17457152251323699"/>
  </r>
  <r>
    <x v="554"/>
    <x v="0"/>
    <x v="5"/>
    <n v="252.49128793751601"/>
  </r>
  <r>
    <x v="554"/>
    <x v="0"/>
    <x v="6"/>
    <n v="6.3751510974541397"/>
  </r>
  <r>
    <x v="554"/>
    <x v="0"/>
    <x v="7"/>
    <n v="6.1838965645305199"/>
  </r>
  <r>
    <x v="554"/>
    <x v="0"/>
    <x v="8"/>
    <n v="0.196785905930288"/>
  </r>
  <r>
    <x v="554"/>
    <x v="0"/>
    <x v="9"/>
    <n v="10.173420583318199"/>
  </r>
  <r>
    <x v="555"/>
    <x v="0"/>
    <x v="0"/>
    <n v="1.7381223762255601E-4"/>
  </r>
  <r>
    <x v="555"/>
    <x v="0"/>
    <x v="1"/>
    <n v="5.7844712680786498E-3"/>
  </r>
  <r>
    <x v="555"/>
    <x v="0"/>
    <x v="2"/>
    <n v="2.2052427648361799"/>
  </r>
  <r>
    <x v="555"/>
    <x v="0"/>
    <x v="3"/>
    <n v="5.6488977227330603E-5"/>
  </r>
  <r>
    <x v="555"/>
    <x v="0"/>
    <x v="4"/>
    <n v="1.8098199242448602E-5"/>
  </r>
  <r>
    <x v="555"/>
    <x v="0"/>
    <x v="5"/>
    <n v="2.6176306251376898E-2"/>
  </r>
  <r>
    <x v="555"/>
    <x v="0"/>
    <x v="6"/>
    <n v="6.6092540811569795E-4"/>
  </r>
  <r>
    <x v="555"/>
    <x v="0"/>
    <x v="7"/>
    <n v="6.4109764587222699E-4"/>
  </r>
  <r>
    <x v="555"/>
    <x v="0"/>
    <x v="8"/>
    <n v="2.0401211390947502E-5"/>
  </r>
  <r>
    <x v="555"/>
    <x v="0"/>
    <x v="9"/>
    <n v="1.0547000452502701E-3"/>
  </r>
  <r>
    <x v="556"/>
    <x v="0"/>
    <x v="0"/>
    <n v="0.62609367290127105"/>
  </r>
  <r>
    <x v="556"/>
    <x v="0"/>
    <x v="1"/>
    <n v="20.8363974341543"/>
  </r>
  <r>
    <x v="556"/>
    <x v="0"/>
    <x v="2"/>
    <n v="7943.5634749348801"/>
  </r>
  <r>
    <x v="556"/>
    <x v="0"/>
    <x v="3"/>
    <n v="0.20348044369291299"/>
  </r>
  <r>
    <x v="556"/>
    <x v="0"/>
    <x v="4"/>
    <n v="6.5192003690844796E-2"/>
  </r>
  <r>
    <x v="556"/>
    <x v="0"/>
    <x v="5"/>
    <n v="94.290367284163395"/>
  </r>
  <r>
    <x v="556"/>
    <x v="0"/>
    <x v="6"/>
    <n v="2.3807369489110699"/>
  </r>
  <r>
    <x v="556"/>
    <x v="0"/>
    <x v="7"/>
    <n v="2.30931484044374"/>
  </r>
  <r>
    <x v="556"/>
    <x v="0"/>
    <x v="8"/>
    <n v="7.3487744856786705E-2"/>
  </r>
  <r>
    <x v="556"/>
    <x v="0"/>
    <x v="9"/>
    <n v="3.7991630173581399"/>
  </r>
  <r>
    <x v="557"/>
    <x v="0"/>
    <x v="0"/>
    <n v="2.0881062677459799E-2"/>
  </r>
  <r>
    <x v="557"/>
    <x v="0"/>
    <x v="1"/>
    <n v="0.69492176590586296"/>
  </r>
  <r>
    <x v="557"/>
    <x v="0"/>
    <x v="2"/>
    <n v="264.92848272027101"/>
  </r>
  <r>
    <x v="557"/>
    <x v="0"/>
    <x v="3"/>
    <n v="6.7863453701744398E-3"/>
  </r>
  <r>
    <x v="557"/>
    <x v="0"/>
    <x v="4"/>
    <n v="2.1742406512904999E-3"/>
  </r>
  <r>
    <x v="557"/>
    <x v="0"/>
    <x v="5"/>
    <n v="3.1447100559532402"/>
  </r>
  <r>
    <x v="557"/>
    <x v="0"/>
    <x v="6"/>
    <n v="7.94007663715771E-2"/>
  </r>
  <r>
    <x v="557"/>
    <x v="0"/>
    <x v="7"/>
    <n v="7.7018743380429799E-2"/>
  </r>
  <r>
    <x v="557"/>
    <x v="0"/>
    <x v="8"/>
    <n v="2.45091473176685E-3"/>
  </r>
  <r>
    <x v="557"/>
    <x v="0"/>
    <x v="9"/>
    <n v="0.126707175812416"/>
  </r>
  <r>
    <x v="558"/>
    <x v="0"/>
    <x v="0"/>
    <n v="0.101159196368333"/>
  </r>
  <r>
    <x v="558"/>
    <x v="0"/>
    <x v="1"/>
    <n v="3.3665780551381399"/>
  </r>
  <r>
    <x v="558"/>
    <x v="0"/>
    <x v="2"/>
    <n v="1283.45730392323"/>
  </r>
  <r>
    <x v="558"/>
    <x v="0"/>
    <x v="3"/>
    <n v="3.2876738819708297E-2"/>
  </r>
  <r>
    <x v="558"/>
    <x v="0"/>
    <x v="4"/>
    <n v="1.05332013218527E-2"/>
  </r>
  <r>
    <x v="558"/>
    <x v="0"/>
    <x v="5"/>
    <n v="15.2346816340453"/>
  </r>
  <r>
    <x v="558"/>
    <x v="0"/>
    <x v="6"/>
    <n v="0.38466039019407"/>
  </r>
  <r>
    <x v="558"/>
    <x v="0"/>
    <x v="7"/>
    <n v="0.37312057848824798"/>
  </r>
  <r>
    <x v="558"/>
    <x v="0"/>
    <x v="8"/>
    <n v="1.1873560673733101E-2"/>
  </r>
  <r>
    <x v="558"/>
    <x v="0"/>
    <x v="9"/>
    <n v="0.61383830302473896"/>
  </r>
  <r>
    <x v="559"/>
    <x v="0"/>
    <x v="0"/>
    <n v="0.53982063734695696"/>
  </r>
  <r>
    <x v="559"/>
    <x v="0"/>
    <x v="1"/>
    <n v="17.9652308109067"/>
  </r>
  <r>
    <x v="559"/>
    <x v="0"/>
    <x v="2"/>
    <n v="6848.97433633951"/>
  </r>
  <r>
    <x v="559"/>
    <x v="0"/>
    <x v="3"/>
    <n v="0.175441707137761"/>
  </r>
  <r>
    <x v="559"/>
    <x v="0"/>
    <x v="4"/>
    <n v="5.6208823863751901E-2"/>
  </r>
  <r>
    <x v="559"/>
    <x v="0"/>
    <x v="5"/>
    <n v="81.297557164488595"/>
  </r>
  <r>
    <x v="559"/>
    <x v="0"/>
    <x v="6"/>
    <n v="2.0526815598714401"/>
  </r>
  <r>
    <x v="559"/>
    <x v="0"/>
    <x v="7"/>
    <n v="1.9911011130753"/>
  </r>
  <r>
    <x v="559"/>
    <x v="0"/>
    <x v="8"/>
    <n v="6.3361447308598995E-2"/>
  </r>
  <r>
    <x v="559"/>
    <x v="0"/>
    <x v="9"/>
    <n v="3.2756545708435199"/>
  </r>
  <r>
    <x v="560"/>
    <x v="0"/>
    <x v="0"/>
    <n v="0.32202514202034899"/>
  </r>
  <r>
    <x v="560"/>
    <x v="0"/>
    <x v="1"/>
    <n v="10.7169967264372"/>
  </r>
  <r>
    <x v="560"/>
    <x v="0"/>
    <x v="2"/>
    <n v="4085.69398938318"/>
  </r>
  <r>
    <x v="560"/>
    <x v="0"/>
    <x v="3"/>
    <n v="0.10465817115661299"/>
  </r>
  <r>
    <x v="560"/>
    <x v="0"/>
    <x v="4"/>
    <n v="3.35308679128688E-2"/>
  </r>
  <r>
    <x v="560"/>
    <x v="0"/>
    <x v="5"/>
    <n v="48.497325927492199"/>
  </r>
  <r>
    <x v="560"/>
    <x v="0"/>
    <x v="6"/>
    <n v="1.2245087073529199"/>
  </r>
  <r>
    <x v="560"/>
    <x v="0"/>
    <x v="7"/>
    <n v="1.1877734461323399"/>
  </r>
  <r>
    <x v="560"/>
    <x v="0"/>
    <x v="8"/>
    <n v="3.7797701044638497E-2"/>
  </r>
  <r>
    <x v="560"/>
    <x v="0"/>
    <x v="9"/>
    <n v="1.95406224847146"/>
  </r>
  <r>
    <x v="561"/>
    <x v="0"/>
    <x v="0"/>
    <n v="2.1629582681434498"/>
  </r>
  <r>
    <x v="561"/>
    <x v="0"/>
    <x v="1"/>
    <n v="71.983251163814003"/>
  </r>
  <r>
    <x v="561"/>
    <x v="0"/>
    <x v="2"/>
    <n v="27442.53302707"/>
  </r>
  <r>
    <x v="561"/>
    <x v="0"/>
    <x v="3"/>
    <n v="0.70296143714662096"/>
  </r>
  <r>
    <x v="561"/>
    <x v="0"/>
    <x v="4"/>
    <n v="0.225218029670437"/>
  </r>
  <r>
    <x v="561"/>
    <x v="0"/>
    <x v="5"/>
    <n v="325.743795778182"/>
  </r>
  <r>
    <x v="561"/>
    <x v="0"/>
    <x v="6"/>
    <n v="8.2247032525655595"/>
  </r>
  <r>
    <x v="561"/>
    <x v="0"/>
    <x v="7"/>
    <n v="7.9779621549885897"/>
  </r>
  <r>
    <x v="561"/>
    <x v="0"/>
    <x v="8"/>
    <n v="0.25387722672333701"/>
  </r>
  <r>
    <x v="561"/>
    <x v="0"/>
    <x v="9"/>
    <n v="13.1249227010084"/>
  </r>
  <r>
    <x v="562"/>
    <x v="0"/>
    <x v="0"/>
    <n v="4.2351083949834101E-3"/>
  </r>
  <r>
    <x v="562"/>
    <x v="0"/>
    <x v="1"/>
    <n v="0.14094440738504799"/>
  </r>
  <r>
    <x v="562"/>
    <x v="0"/>
    <x v="2"/>
    <n v="53.732937761351998"/>
  </r>
  <r>
    <x v="562"/>
    <x v="0"/>
    <x v="3"/>
    <n v="1.3764102283696099E-3"/>
  </r>
  <r>
    <x v="562"/>
    <x v="0"/>
    <x v="4"/>
    <n v="4.4098066162764698E-4"/>
  </r>
  <r>
    <x v="562"/>
    <x v="0"/>
    <x v="5"/>
    <n v="0.63781178972910701"/>
  </r>
  <r>
    <x v="562"/>
    <x v="0"/>
    <x v="6"/>
    <n v="1.61041062623394E-2"/>
  </r>
  <r>
    <x v="562"/>
    <x v="0"/>
    <x v="7"/>
    <n v="1.56209830744692E-2"/>
  </r>
  <r>
    <x v="562"/>
    <x v="0"/>
    <x v="8"/>
    <n v="4.9709584786117799E-4"/>
  </r>
  <r>
    <x v="562"/>
    <x v="0"/>
    <x v="9"/>
    <n v="2.5698817741065399E-2"/>
  </r>
  <r>
    <x v="563"/>
    <x v="0"/>
    <x v="0"/>
    <n v="0.165471823817742"/>
  </r>
  <r>
    <x v="563"/>
    <x v="0"/>
    <x v="1"/>
    <n v="5.5069022966544603"/>
  </r>
  <r>
    <x v="563"/>
    <x v="0"/>
    <x v="2"/>
    <n v="2099.4237646875999"/>
  </r>
  <r>
    <x v="563"/>
    <x v="0"/>
    <x v="3"/>
    <n v="5.3778342740766198E-2"/>
  </r>
  <r>
    <x v="563"/>
    <x v="0"/>
    <x v="4"/>
    <n v="1.7229753655022401E-2"/>
  </r>
  <r>
    <x v="563"/>
    <x v="0"/>
    <x v="5"/>
    <n v="24.9202311383454"/>
  </r>
  <r>
    <x v="563"/>
    <x v="0"/>
    <x v="6"/>
    <n v="0.62921077470898301"/>
  </r>
  <r>
    <x v="563"/>
    <x v="0"/>
    <x v="7"/>
    <n v="0.61033445146771403"/>
  </r>
  <r>
    <x v="563"/>
    <x v="0"/>
    <x v="8"/>
    <n v="1.9422255320607502E-2"/>
  </r>
  <r>
    <x v="563"/>
    <x v="0"/>
    <x v="9"/>
    <n v="1.00409005979893"/>
  </r>
  <r>
    <x v="564"/>
    <x v="0"/>
    <x v="0"/>
    <n v="2.16581046680689E-2"/>
  </r>
  <r>
    <x v="564"/>
    <x v="0"/>
    <x v="1"/>
    <n v="0.72078172335333301"/>
  </r>
  <r>
    <x v="564"/>
    <x v="0"/>
    <x v="2"/>
    <n v="274.78720297612398"/>
  </r>
  <r>
    <x v="564"/>
    <x v="0"/>
    <x v="3"/>
    <n v="7.0388840171223899E-3"/>
  </r>
  <r>
    <x v="564"/>
    <x v="0"/>
    <x v="4"/>
    <n v="2.25515014856267E-3"/>
  </r>
  <r>
    <x v="564"/>
    <x v="0"/>
    <x v="5"/>
    <n v="3.26173339904219"/>
  </r>
  <r>
    <x v="564"/>
    <x v="0"/>
    <x v="6"/>
    <n v="8.2355488097682394E-2"/>
  </r>
  <r>
    <x v="564"/>
    <x v="0"/>
    <x v="7"/>
    <n v="7.9884823454751994E-2"/>
  </r>
  <r>
    <x v="564"/>
    <x v="0"/>
    <x v="8"/>
    <n v="2.5421200354145898E-3"/>
  </r>
  <r>
    <x v="564"/>
    <x v="0"/>
    <x v="9"/>
    <n v="0.13142229963722099"/>
  </r>
  <r>
    <x v="565"/>
    <x v="0"/>
    <x v="0"/>
    <n v="0.71201791645857304"/>
  </r>
  <r>
    <x v="565"/>
    <x v="0"/>
    <x v="1"/>
    <n v="23.695956259741301"/>
  </r>
  <r>
    <x v="565"/>
    <x v="0"/>
    <x v="2"/>
    <n v="9033.7273150681394"/>
  </r>
  <r>
    <x v="565"/>
    <x v="0"/>
    <x v="3"/>
    <n v="0.23140582284903599"/>
  </r>
  <r>
    <x v="565"/>
    <x v="0"/>
    <x v="4"/>
    <n v="7.4138865551248906E-2"/>
  </r>
  <r>
    <x v="565"/>
    <x v="0"/>
    <x v="5"/>
    <n v="107.230648961326"/>
  </r>
  <r>
    <x v="565"/>
    <x v="0"/>
    <x v="6"/>
    <n v="2.7074660476035599"/>
  </r>
  <r>
    <x v="565"/>
    <x v="0"/>
    <x v="7"/>
    <n v="2.62624206617545"/>
  </r>
  <r>
    <x v="565"/>
    <x v="0"/>
    <x v="8"/>
    <n v="8.3573102944325003E-2"/>
  </r>
  <r>
    <x v="565"/>
    <x v="0"/>
    <x v="9"/>
    <n v="4.3205549792105504"/>
  </r>
  <r>
    <x v="566"/>
    <x v="0"/>
    <x v="0"/>
    <n v="3.4039292329194302"/>
  </r>
  <r>
    <x v="566"/>
    <x v="0"/>
    <x v="1"/>
    <n v="113.282764871559"/>
  </r>
  <r>
    <x v="566"/>
    <x v="0"/>
    <x v="2"/>
    <n v="43187.352142665201"/>
  </r>
  <r>
    <x v="566"/>
    <x v="0"/>
    <x v="3"/>
    <n v="1.1062770006988101"/>
  </r>
  <r>
    <x v="566"/>
    <x v="0"/>
    <x v="4"/>
    <n v="0.354434131377735"/>
  </r>
  <r>
    <x v="566"/>
    <x v="0"/>
    <x v="5"/>
    <n v="512.63533153749904"/>
  </r>
  <r>
    <x v="566"/>
    <x v="0"/>
    <x v="6"/>
    <n v="12.943526579237099"/>
  </r>
  <r>
    <x v="566"/>
    <x v="0"/>
    <x v="7"/>
    <n v="12.555220781859999"/>
  </r>
  <r>
    <x v="566"/>
    <x v="0"/>
    <x v="8"/>
    <n v="0.39953619371391802"/>
  </r>
  <r>
    <x v="566"/>
    <x v="0"/>
    <x v="9"/>
    <n v="20.655187258937602"/>
  </r>
  <r>
    <x v="567"/>
    <x v="0"/>
    <x v="0"/>
    <n v="1.6190576548075499"/>
  </r>
  <r>
    <x v="567"/>
    <x v="0"/>
    <x v="1"/>
    <n v="53.882238751995096"/>
  </r>
  <r>
    <x v="567"/>
    <x v="0"/>
    <x v="2"/>
    <n v="20541.793995370699"/>
  </r>
  <r>
    <x v="567"/>
    <x v="0"/>
    <x v="3"/>
    <n v="0.52619373781245204"/>
  </r>
  <r>
    <x v="567"/>
    <x v="0"/>
    <x v="4"/>
    <n v="0.16858437830683601"/>
  </r>
  <r>
    <x v="567"/>
    <x v="0"/>
    <x v="5"/>
    <n v="243.83178992788399"/>
  </r>
  <r>
    <x v="567"/>
    <x v="0"/>
    <x v="6"/>
    <n v="6.1565074813101504"/>
  </r>
  <r>
    <x v="567"/>
    <x v="0"/>
    <x v="7"/>
    <n v="5.9718122568708498"/>
  </r>
  <r>
    <x v="567"/>
    <x v="0"/>
    <x v="8"/>
    <n v="0.19003689223303599"/>
  </r>
  <r>
    <x v="567"/>
    <x v="0"/>
    <x v="9"/>
    <n v="9.8245106624570493"/>
  </r>
  <r>
    <x v="568"/>
    <x v="0"/>
    <x v="0"/>
    <n v="4.2332925570321998E-2"/>
  </r>
  <r>
    <x v="568"/>
    <x v="0"/>
    <x v="1"/>
    <n v="1.40883976298032"/>
  </r>
  <r>
    <x v="568"/>
    <x v="0"/>
    <x v="2"/>
    <n v="537.09899317346105"/>
  </r>
  <r>
    <x v="568"/>
    <x v="0"/>
    <x v="3"/>
    <n v="1.37582008103547E-2"/>
  </r>
  <r>
    <x v="568"/>
    <x v="0"/>
    <x v="4"/>
    <n v="4.40791587500978E-3"/>
  </r>
  <r>
    <x v="568"/>
    <x v="0"/>
    <x v="5"/>
    <n v="6.3753832261905901"/>
  </r>
  <r>
    <x v="568"/>
    <x v="0"/>
    <x v="6"/>
    <n v="0.160972014928284"/>
  </r>
  <r>
    <x v="568"/>
    <x v="0"/>
    <x v="7"/>
    <n v="0.15614285448043599"/>
  </r>
  <r>
    <x v="568"/>
    <x v="0"/>
    <x v="8"/>
    <n v="4.9688271388165497E-3"/>
  </r>
  <r>
    <x v="568"/>
    <x v="0"/>
    <x v="9"/>
    <n v="0.25687799159200803"/>
  </r>
  <r>
    <x v="569"/>
    <x v="0"/>
    <x v="0"/>
    <n v="1.0316698139880001E-2"/>
  </r>
  <r>
    <x v="569"/>
    <x v="0"/>
    <x v="1"/>
    <n v="0.34333971409520703"/>
  </r>
  <r>
    <x v="569"/>
    <x v="0"/>
    <x v="2"/>
    <n v="130.89310764972799"/>
  </r>
  <r>
    <x v="569"/>
    <x v="0"/>
    <x v="3"/>
    <n v="3.3529268954610001E-3"/>
  </r>
  <r>
    <x v="569"/>
    <x v="0"/>
    <x v="4"/>
    <n v="1.07422619381501E-3"/>
  </r>
  <r>
    <x v="569"/>
    <x v="0"/>
    <x v="5"/>
    <n v="1.5537056176616699"/>
  </r>
  <r>
    <x v="569"/>
    <x v="0"/>
    <x v="6"/>
    <n v="3.9229504330492597E-2"/>
  </r>
  <r>
    <x v="569"/>
    <x v="0"/>
    <x v="7"/>
    <n v="3.80526192005778E-2"/>
  </r>
  <r>
    <x v="569"/>
    <x v="0"/>
    <x v="8"/>
    <n v="1.2109224441684201E-3"/>
  </r>
  <r>
    <x v="569"/>
    <x v="0"/>
    <x v="9"/>
    <n v="6.2602162792436203E-2"/>
  </r>
  <r>
    <x v="570"/>
    <x v="0"/>
    <x v="0"/>
    <n v="0.30343531006524199"/>
  </r>
  <r>
    <x v="570"/>
    <x v="0"/>
    <x v="1"/>
    <n v="10.0983271189713"/>
  </r>
  <r>
    <x v="570"/>
    <x v="0"/>
    <x v="2"/>
    <n v="3849.8354964527598"/>
  </r>
  <r>
    <x v="570"/>
    <x v="0"/>
    <x v="3"/>
    <n v="9.8616475771203596E-2"/>
  </r>
  <r>
    <x v="570"/>
    <x v="0"/>
    <x v="4"/>
    <n v="3.1595201660543297E-2"/>
  </r>
  <r>
    <x v="570"/>
    <x v="0"/>
    <x v="5"/>
    <n v="45.697677634169899"/>
  </r>
  <r>
    <x v="570"/>
    <x v="0"/>
    <x v="6"/>
    <n v="1.1538204034694399"/>
  </r>
  <r>
    <x v="570"/>
    <x v="0"/>
    <x v="7"/>
    <n v="1.1192057913653599"/>
  </r>
  <r>
    <x v="570"/>
    <x v="0"/>
    <x v="8"/>
    <n v="3.5615719518907803E-2"/>
  </r>
  <r>
    <x v="570"/>
    <x v="0"/>
    <x v="9"/>
    <n v="1.8412583580640201"/>
  </r>
  <r>
    <x v="571"/>
    <x v="0"/>
    <x v="0"/>
    <n v="2.9543054950808101E-3"/>
  </r>
  <r>
    <x v="571"/>
    <x v="0"/>
    <x v="1"/>
    <n v="9.8319286876289505E-2"/>
  </r>
  <r>
    <x v="571"/>
    <x v="0"/>
    <x v="2"/>
    <n v="37.482750968837799"/>
  </r>
  <r>
    <x v="571"/>
    <x v="0"/>
    <x v="3"/>
    <n v="9.6014928590126402E-4"/>
  </r>
  <r>
    <x v="571"/>
    <x v="0"/>
    <x v="4"/>
    <n v="3.0761705967528998E-4"/>
  </r>
  <r>
    <x v="571"/>
    <x v="0"/>
    <x v="5"/>
    <n v="0.44492152254143402"/>
  </r>
  <r>
    <x v="571"/>
    <x v="0"/>
    <x v="6"/>
    <n v="1.12338209998474E-2"/>
  </r>
  <r>
    <x v="571"/>
    <x v="0"/>
    <x v="7"/>
    <n v="1.0896806369852E-2"/>
  </r>
  <r>
    <x v="571"/>
    <x v="0"/>
    <x v="8"/>
    <n v="3.4676160748511002E-4"/>
  </r>
  <r>
    <x v="571"/>
    <x v="0"/>
    <x v="9"/>
    <n v="1.79268513078535E-2"/>
  </r>
  <r>
    <x v="572"/>
    <x v="0"/>
    <x v="0"/>
    <n v="2.0863629863450601"/>
  </r>
  <r>
    <x v="572"/>
    <x v="0"/>
    <x v="1"/>
    <n v="69.434160185563599"/>
  </r>
  <r>
    <x v="572"/>
    <x v="0"/>
    <x v="2"/>
    <n v="26470.730389253"/>
  </r>
  <r>
    <x v="572"/>
    <x v="0"/>
    <x v="3"/>
    <n v="0.67806797056214496"/>
  </r>
  <r>
    <x v="572"/>
    <x v="0"/>
    <x v="4"/>
    <n v="0.21724254595317899"/>
  </r>
  <r>
    <x v="572"/>
    <x v="0"/>
    <x v="5"/>
    <n v="314.20846557825098"/>
  </r>
  <r>
    <x v="572"/>
    <x v="0"/>
    <x v="6"/>
    <n v="7.93344776575531"/>
  </r>
  <r>
    <x v="572"/>
    <x v="0"/>
    <x v="7"/>
    <n v="7.6954443327826496"/>
  </r>
  <r>
    <x v="572"/>
    <x v="0"/>
    <x v="8"/>
    <n v="0.24488685552225201"/>
  </r>
  <r>
    <x v="572"/>
    <x v="0"/>
    <x v="9"/>
    <n v="12.660139275608"/>
  </r>
  <r>
    <x v="573"/>
    <x v="0"/>
    <x v="0"/>
    <n v="6.76496288077542E-2"/>
  </r>
  <r>
    <x v="573"/>
    <x v="0"/>
    <x v="1"/>
    <n v="2.2513796467220599"/>
  </r>
  <r>
    <x v="573"/>
    <x v="0"/>
    <x v="2"/>
    <n v="858.30466549838104"/>
  </r>
  <r>
    <x v="573"/>
    <x v="0"/>
    <x v="3"/>
    <n v="2.1986129362520101E-2"/>
  </r>
  <r>
    <x v="573"/>
    <x v="0"/>
    <x v="4"/>
    <n v="7.0440175996073998E-3"/>
  </r>
  <r>
    <x v="573"/>
    <x v="0"/>
    <x v="5"/>
    <n v="10.188105427358799"/>
  </r>
  <r>
    <x v="573"/>
    <x v="0"/>
    <x v="6"/>
    <n v="0.25723941616662199"/>
  </r>
  <r>
    <x v="573"/>
    <x v="0"/>
    <x v="7"/>
    <n v="0.24952223368162299"/>
  </r>
  <r>
    <x v="573"/>
    <x v="0"/>
    <x v="8"/>
    <n v="7.9403751813101504E-3"/>
  </r>
  <r>
    <x v="573"/>
    <x v="0"/>
    <x v="9"/>
    <n v="0.41050082284564798"/>
  </r>
  <r>
    <x v="574"/>
    <x v="0"/>
    <x v="0"/>
    <n v="4.0194109325642401E-2"/>
  </r>
  <r>
    <x v="574"/>
    <x v="0"/>
    <x v="1"/>
    <n v="1.3376599583573801"/>
  </r>
  <r>
    <x v="574"/>
    <x v="0"/>
    <x v="2"/>
    <n v="509.962762069088"/>
  </r>
  <r>
    <x v="574"/>
    <x v="0"/>
    <x v="3"/>
    <n v="1.3063085530833801E-2"/>
  </r>
  <r>
    <x v="574"/>
    <x v="0"/>
    <x v="4"/>
    <n v="4.1852116335325202E-3"/>
  </r>
  <r>
    <x v="574"/>
    <x v="0"/>
    <x v="5"/>
    <n v="6.0532752446010996"/>
  </r>
  <r>
    <x v="574"/>
    <x v="0"/>
    <x v="6"/>
    <n v="0.15283911232755301"/>
  </r>
  <r>
    <x v="574"/>
    <x v="0"/>
    <x v="7"/>
    <n v="0.14825393895772701"/>
  </r>
  <r>
    <x v="574"/>
    <x v="0"/>
    <x v="8"/>
    <n v="4.7177835820972798E-3"/>
  </r>
  <r>
    <x v="574"/>
    <x v="0"/>
    <x v="9"/>
    <n v="0.24389956371546101"/>
  </r>
  <r>
    <x v="575"/>
    <x v="0"/>
    <x v="0"/>
    <n v="3.1069503669200902"/>
  </r>
  <r>
    <x v="575"/>
    <x v="0"/>
    <x v="1"/>
    <n v="103.399308211101"/>
  </r>
  <r>
    <x v="575"/>
    <x v="0"/>
    <x v="2"/>
    <n v="39419.432780298601"/>
  </r>
  <r>
    <x v="575"/>
    <x v="0"/>
    <x v="3"/>
    <n v="1.00975886924903"/>
  </r>
  <r>
    <x v="575"/>
    <x v="0"/>
    <x v="4"/>
    <n v="0.32351120695555402"/>
  </r>
  <r>
    <x v="575"/>
    <x v="0"/>
    <x v="5"/>
    <n v="467.91000118724702"/>
  </r>
  <r>
    <x v="575"/>
    <x v="0"/>
    <x v="6"/>
    <n v="11.8142569668259"/>
  </r>
  <r>
    <x v="575"/>
    <x v="0"/>
    <x v="7"/>
    <n v="11.459829257821101"/>
  </r>
  <r>
    <x v="575"/>
    <x v="0"/>
    <x v="8"/>
    <n v="0.36467829931724499"/>
  </r>
  <r>
    <x v="575"/>
    <x v="0"/>
    <x v="9"/>
    <n v="18.853106877876801"/>
  </r>
  <r>
    <x v="576"/>
    <x v="0"/>
    <x v="0"/>
    <n v="2.1246718849634401"/>
  </r>
  <r>
    <x v="576"/>
    <x v="0"/>
    <x v="1"/>
    <n v="70.709080331583294"/>
  </r>
  <r>
    <x v="576"/>
    <x v="0"/>
    <x v="2"/>
    <n v="26956.774540473602"/>
  </r>
  <r>
    <x v="576"/>
    <x v="0"/>
    <x v="3"/>
    <n v="0.69051836261311805"/>
  </r>
  <r>
    <x v="576"/>
    <x v="0"/>
    <x v="4"/>
    <n v="0.22123146002181801"/>
  </r>
  <r>
    <x v="576"/>
    <x v="0"/>
    <x v="5"/>
    <n v="319.977826102596"/>
  </r>
  <r>
    <x v="576"/>
    <x v="0"/>
    <x v="6"/>
    <n v="8.0791183169209795"/>
  </r>
  <r>
    <x v="576"/>
    <x v="0"/>
    <x v="7"/>
    <n v="7.8367447674133501"/>
  </r>
  <r>
    <x v="576"/>
    <x v="0"/>
    <x v="8"/>
    <n v="0.249383362497584"/>
  </r>
  <r>
    <x v="576"/>
    <x v="0"/>
    <x v="9"/>
    <n v="12.892599300626699"/>
  </r>
  <r>
    <x v="577"/>
    <x v="0"/>
    <x v="0"/>
    <n v="0.13641182241705699"/>
  </r>
  <r>
    <x v="577"/>
    <x v="0"/>
    <x v="1"/>
    <n v="4.5397854500396697"/>
  </r>
  <r>
    <x v="577"/>
    <x v="0"/>
    <x v="2"/>
    <n v="1730.72499691642"/>
  </r>
  <r>
    <x v="577"/>
    <x v="0"/>
    <x v="3"/>
    <n v="4.4333842285543601E-2"/>
  </r>
  <r>
    <x v="577"/>
    <x v="0"/>
    <x v="4"/>
    <n v="1.4203881009176101E-2"/>
  </r>
  <r>
    <x v="577"/>
    <x v="0"/>
    <x v="5"/>
    <n v="20.543764286905201"/>
  </r>
  <r>
    <x v="577"/>
    <x v="0"/>
    <x v="6"/>
    <n v="0.51870938799248201"/>
  </r>
  <r>
    <x v="577"/>
    <x v="0"/>
    <x v="7"/>
    <n v="0.50314810635270801"/>
  </r>
  <r>
    <x v="577"/>
    <x v="0"/>
    <x v="8"/>
    <n v="1.60113376562021E-2"/>
  </r>
  <r>
    <x v="577"/>
    <x v="0"/>
    <x v="9"/>
    <n v="0.82775273619325296"/>
  </r>
  <r>
    <x v="578"/>
    <x v="0"/>
    <x v="0"/>
    <n v="2.8274356804124401"/>
  </r>
  <r>
    <x v="578"/>
    <x v="0"/>
    <x v="1"/>
    <n v="94.097059444126103"/>
  </r>
  <r>
    <x v="578"/>
    <x v="0"/>
    <x v="2"/>
    <n v="35873.0901952329"/>
  </r>
  <r>
    <x v="578"/>
    <x v="0"/>
    <x v="3"/>
    <n v="0.91891659613404397"/>
  </r>
  <r>
    <x v="578"/>
    <x v="0"/>
    <x v="4"/>
    <n v="0.294406740222946"/>
  </r>
  <r>
    <x v="578"/>
    <x v="0"/>
    <x v="5"/>
    <n v="425.814794682453"/>
  </r>
  <r>
    <x v="578"/>
    <x v="0"/>
    <x v="6"/>
    <n v="10.7513953364753"/>
  </r>
  <r>
    <x v="578"/>
    <x v="0"/>
    <x v="7"/>
    <n v="10.428853476381001"/>
  </r>
  <r>
    <x v="578"/>
    <x v="0"/>
    <x v="8"/>
    <n v="0.33187026298840999"/>
  </r>
  <r>
    <x v="578"/>
    <x v="0"/>
    <x v="9"/>
    <n v="17.156999880233101"/>
  </r>
  <r>
    <x v="579"/>
    <x v="0"/>
    <x v="0"/>
    <n v="0.46111358739546499"/>
  </r>
  <r>
    <x v="579"/>
    <x v="0"/>
    <x v="1"/>
    <n v="15.345860188521099"/>
  </r>
  <r>
    <x v="579"/>
    <x v="0"/>
    <x v="2"/>
    <n v="5850.37864007997"/>
  </r>
  <r>
    <x v="579"/>
    <x v="0"/>
    <x v="3"/>
    <n v="0.14986191590352599"/>
  </r>
  <r>
    <x v="579"/>
    <x v="0"/>
    <x v="4"/>
    <n v="4.8013452287552799E-2"/>
  </r>
  <r>
    <x v="579"/>
    <x v="0"/>
    <x v="5"/>
    <n v="69.444192454078305"/>
  </r>
  <r>
    <x v="579"/>
    <x v="0"/>
    <x v="6"/>
    <n v="1.75339602150943"/>
  </r>
  <r>
    <x v="579"/>
    <x v="0"/>
    <x v="7"/>
    <n v="1.70079414086415"/>
  </r>
  <r>
    <x v="579"/>
    <x v="0"/>
    <x v="8"/>
    <n v="5.4123207320542703E-2"/>
  </r>
  <r>
    <x v="579"/>
    <x v="0"/>
    <x v="9"/>
    <n v="2.7980568465358702"/>
  </r>
  <r>
    <x v="580"/>
    <x v="0"/>
    <x v="0"/>
    <n v="1.8724614965346002E-2"/>
  </r>
  <r>
    <x v="580"/>
    <x v="0"/>
    <x v="1"/>
    <n v="0.62315518604671505"/>
  </r>
  <r>
    <x v="580"/>
    <x v="0"/>
    <x v="2"/>
    <n v="237.56855237282801"/>
  </r>
  <r>
    <x v="580"/>
    <x v="0"/>
    <x v="3"/>
    <n v="6.0854998637374499E-3"/>
  </r>
  <r>
    <x v="580"/>
    <x v="0"/>
    <x v="4"/>
    <n v="1.94970053326665E-3"/>
  </r>
  <r>
    <x v="580"/>
    <x v="0"/>
    <x v="5"/>
    <n v="2.8199467567777701"/>
  </r>
  <r>
    <x v="580"/>
    <x v="0"/>
    <x v="6"/>
    <n v="7.1200819672173801E-2"/>
  </r>
  <r>
    <x v="580"/>
    <x v="0"/>
    <x v="7"/>
    <n v="6.9064795082008607E-2"/>
  </r>
  <r>
    <x v="580"/>
    <x v="0"/>
    <x v="8"/>
    <n v="2.1978016815574898E-3"/>
  </r>
  <r>
    <x v="580"/>
    <x v="0"/>
    <x v="9"/>
    <n v="0.11362175944210701"/>
  </r>
  <r>
    <x v="581"/>
    <x v="0"/>
    <x v="0"/>
    <n v="0.41513380074433598"/>
  </r>
  <r>
    <x v="581"/>
    <x v="0"/>
    <x v="1"/>
    <n v="13.815652888771501"/>
  </r>
  <r>
    <x v="581"/>
    <x v="0"/>
    <x v="2"/>
    <n v="5267.0100969437699"/>
  </r>
  <r>
    <x v="581"/>
    <x v="0"/>
    <x v="3"/>
    <n v="0.134918485241909"/>
  </r>
  <r>
    <x v="581"/>
    <x v="0"/>
    <x v="4"/>
    <n v="4.3225807002504002E-2"/>
  </r>
  <r>
    <x v="581"/>
    <x v="0"/>
    <x v="5"/>
    <n v="62.519588103914103"/>
  </r>
  <r>
    <x v="581"/>
    <x v="0"/>
    <x v="6"/>
    <n v="1.5785567255361399"/>
  </r>
  <r>
    <x v="581"/>
    <x v="0"/>
    <x v="7"/>
    <n v="1.53120002377006"/>
  </r>
  <r>
    <x v="581"/>
    <x v="0"/>
    <x v="8"/>
    <n v="4.8726329862366503E-2"/>
  </r>
  <r>
    <x v="581"/>
    <x v="0"/>
    <x v="9"/>
    <n v="2.5190495469068699"/>
  </r>
  <r>
    <x v="582"/>
    <x v="0"/>
    <x v="0"/>
    <n v="2.1152965404555202"/>
  </r>
  <r>
    <x v="582"/>
    <x v="0"/>
    <x v="1"/>
    <n v="70.397068866359803"/>
  </r>
  <r>
    <x v="582"/>
    <x v="0"/>
    <x v="2"/>
    <n v="26837.824857029402"/>
  </r>
  <r>
    <x v="582"/>
    <x v="0"/>
    <x v="3"/>
    <n v="0.68747137564804495"/>
  </r>
  <r>
    <x v="582"/>
    <x v="0"/>
    <x v="4"/>
    <n v="0.22025525227493101"/>
  </r>
  <r>
    <x v="582"/>
    <x v="0"/>
    <x v="5"/>
    <n v="318.56588933445897"/>
  </r>
  <r>
    <x v="582"/>
    <x v="0"/>
    <x v="6"/>
    <n v="8.0434683334682795"/>
  </r>
  <r>
    <x v="582"/>
    <x v="0"/>
    <x v="7"/>
    <n v="7.8021642834642302"/>
  </r>
  <r>
    <x v="582"/>
    <x v="0"/>
    <x v="8"/>
    <n v="0.248282931435967"/>
  </r>
  <r>
    <x v="582"/>
    <x v="0"/>
    <x v="9"/>
    <n v="12.835709311682299"/>
  </r>
  <r>
    <x v="583"/>
    <x v="0"/>
    <x v="0"/>
    <n v="2.4461394083201"/>
  </r>
  <r>
    <x v="583"/>
    <x v="0"/>
    <x v="1"/>
    <n v="81.407519508892904"/>
  </r>
  <r>
    <x v="583"/>
    <x v="0"/>
    <x v="2"/>
    <n v="31035.393743061199"/>
  </r>
  <r>
    <x v="583"/>
    <x v="0"/>
    <x v="3"/>
    <n v="0.79499530770403204"/>
  </r>
  <r>
    <x v="583"/>
    <x v="0"/>
    <x v="4"/>
    <n v="0.25470426589133"/>
  </r>
  <r>
    <x v="583"/>
    <x v="0"/>
    <x v="5"/>
    <n v="368.39117407139003"/>
  </r>
  <r>
    <x v="583"/>
    <x v="0"/>
    <x v="6"/>
    <n v="9.3015066652709102"/>
  </r>
  <r>
    <x v="583"/>
    <x v="0"/>
    <x v="7"/>
    <n v="9.0224614653127801"/>
  </r>
  <r>
    <x v="583"/>
    <x v="0"/>
    <x v="8"/>
    <n v="0.28711561305157202"/>
  </r>
  <r>
    <x v="583"/>
    <x v="0"/>
    <x v="9"/>
    <n v="14.843277895347001"/>
  </r>
  <r>
    <x v="584"/>
    <x v="0"/>
    <x v="0"/>
    <n v="2.7532680300726899E-2"/>
  </r>
  <r>
    <x v="584"/>
    <x v="0"/>
    <x v="1"/>
    <n v="0.91628760040819102"/>
  </r>
  <r>
    <x v="584"/>
    <x v="0"/>
    <x v="2"/>
    <n v="349.320881315473"/>
  </r>
  <r>
    <x v="584"/>
    <x v="0"/>
    <x v="3"/>
    <n v="8.9481210977362408E-3"/>
  </r>
  <r>
    <x v="584"/>
    <x v="0"/>
    <x v="4"/>
    <n v="2.8668403363131898E-3"/>
  </r>
  <r>
    <x v="584"/>
    <x v="0"/>
    <x v="5"/>
    <n v="4.1464506833985597"/>
  </r>
  <r>
    <x v="584"/>
    <x v="0"/>
    <x v="6"/>
    <n v="0.104693709793858"/>
  </r>
  <r>
    <x v="584"/>
    <x v="0"/>
    <x v="7"/>
    <n v="0.101552898500042"/>
  </r>
  <r>
    <x v="584"/>
    <x v="0"/>
    <x v="8"/>
    <n v="3.23164835029782E-3"/>
  </r>
  <r>
    <x v="584"/>
    <x v="0"/>
    <x v="9"/>
    <n v="0.16706947425702801"/>
  </r>
  <r>
    <x v="585"/>
    <x v="0"/>
    <x v="0"/>
    <n v="0.359974269577511"/>
  </r>
  <r>
    <x v="585"/>
    <x v="0"/>
    <x v="1"/>
    <n v="11.979943691539599"/>
  </r>
  <r>
    <x v="585"/>
    <x v="0"/>
    <x v="2"/>
    <n v="4567.1735452646699"/>
  </r>
  <r>
    <x v="585"/>
    <x v="0"/>
    <x v="3"/>
    <n v="0.116991637612691"/>
  </r>
  <r>
    <x v="585"/>
    <x v="0"/>
    <x v="4"/>
    <n v="3.74823208197584E-2"/>
  </r>
  <r>
    <x v="585"/>
    <x v="0"/>
    <x v="5"/>
    <n v="54.212504550679803"/>
  </r>
  <r>
    <x v="585"/>
    <x v="0"/>
    <x v="6"/>
    <n v="1.3688112200034901"/>
  </r>
  <r>
    <x v="585"/>
    <x v="0"/>
    <x v="7"/>
    <n v="1.3277468834033801"/>
  </r>
  <r>
    <x v="585"/>
    <x v="0"/>
    <x v="8"/>
    <n v="4.22519798916604E-2"/>
  </r>
  <r>
    <x v="585"/>
    <x v="0"/>
    <x v="9"/>
    <n v="2.1843391673997101"/>
  </r>
  <r>
    <x v="586"/>
    <x v="0"/>
    <x v="0"/>
    <n v="2.9986314324803298"/>
  </r>
  <r>
    <x v="586"/>
    <x v="0"/>
    <x v="1"/>
    <n v="99.7944540729453"/>
  </r>
  <r>
    <x v="586"/>
    <x v="0"/>
    <x v="2"/>
    <n v="38045.136299594204"/>
  </r>
  <r>
    <x v="586"/>
    <x v="0"/>
    <x v="3"/>
    <n v="0.97455521555610702"/>
  </r>
  <r>
    <x v="586"/>
    <x v="0"/>
    <x v="4"/>
    <n v="0.31223249790701402"/>
  </r>
  <r>
    <x v="586"/>
    <x v="0"/>
    <x v="5"/>
    <n v="451.59705545050798"/>
  </r>
  <r>
    <x v="586"/>
    <x v="0"/>
    <x v="6"/>
    <n v="11.402371492416901"/>
  </r>
  <r>
    <x v="586"/>
    <x v="0"/>
    <x v="7"/>
    <n v="11.0603003476444"/>
  </r>
  <r>
    <x v="586"/>
    <x v="0"/>
    <x v="8"/>
    <n v="0.35196436438737899"/>
  </r>
  <r>
    <x v="586"/>
    <x v="0"/>
    <x v="9"/>
    <n v="18.195822979931901"/>
  </r>
  <r>
    <x v="587"/>
    <x v="0"/>
    <x v="0"/>
    <n v="2.31817142219177"/>
  </r>
  <r>
    <x v="587"/>
    <x v="0"/>
    <x v="1"/>
    <n v="77.148744930542094"/>
  </r>
  <r>
    <x v="587"/>
    <x v="0"/>
    <x v="2"/>
    <n v="29411.799919058099"/>
  </r>
  <r>
    <x v="587"/>
    <x v="0"/>
    <x v="3"/>
    <n v="0.753405712212325"/>
  </r>
  <r>
    <x v="587"/>
    <x v="0"/>
    <x v="4"/>
    <n v="0.24137959933571801"/>
  </r>
  <r>
    <x v="587"/>
    <x v="0"/>
    <x v="5"/>
    <n v="349.11906043264202"/>
  </r>
  <r>
    <x v="587"/>
    <x v="0"/>
    <x v="6"/>
    <n v="8.8149051772831992"/>
  </r>
  <r>
    <x v="587"/>
    <x v="0"/>
    <x v="7"/>
    <n v="8.5504580219646993"/>
  </r>
  <r>
    <x v="587"/>
    <x v="0"/>
    <x v="8"/>
    <n v="0.27209537067975897"/>
  </r>
  <r>
    <x v="587"/>
    <x v="0"/>
    <x v="9"/>
    <n v="14.0667627166331"/>
  </r>
  <r>
    <x v="588"/>
    <x v="0"/>
    <x v="0"/>
    <n v="0.15049947700514499"/>
  </r>
  <r>
    <x v="588"/>
    <x v="0"/>
    <x v="1"/>
    <n v="5.00862259473121"/>
  </r>
  <r>
    <x v="588"/>
    <x v="0"/>
    <x v="2"/>
    <n v="1909.46211450277"/>
  </r>
  <r>
    <x v="588"/>
    <x v="0"/>
    <x v="3"/>
    <n v="4.8912330026672002E-2"/>
  </r>
  <r>
    <x v="588"/>
    <x v="0"/>
    <x v="4"/>
    <n v="1.5670758043160701E-2"/>
  </r>
  <r>
    <x v="588"/>
    <x v="0"/>
    <x v="5"/>
    <n v="22.665379921715498"/>
  </r>
  <r>
    <x v="588"/>
    <x v="0"/>
    <x v="6"/>
    <n v="0.57227804912578994"/>
  </r>
  <r>
    <x v="588"/>
    <x v="0"/>
    <x v="7"/>
    <n v="0.55510970765201595"/>
  </r>
  <r>
    <x v="588"/>
    <x v="0"/>
    <x v="8"/>
    <n v="1.7664876113478899E-2"/>
  </r>
  <r>
    <x v="588"/>
    <x v="0"/>
    <x v="9"/>
    <n v="0.91323722298636101"/>
  </r>
  <r>
    <x v="589"/>
    <x v="0"/>
    <x v="0"/>
    <n v="8.01314447289799E-2"/>
  </r>
  <r>
    <x v="589"/>
    <x v="0"/>
    <x v="1"/>
    <n v="2.6667744805804499"/>
  </r>
  <r>
    <x v="589"/>
    <x v="0"/>
    <x v="2"/>
    <n v="1016.66770499893"/>
  </r>
  <r>
    <x v="589"/>
    <x v="0"/>
    <x v="3"/>
    <n v="2.6042719536918502E-2"/>
  </r>
  <r>
    <x v="589"/>
    <x v="0"/>
    <x v="4"/>
    <n v="8.3436866824050399E-3"/>
  </r>
  <r>
    <x v="589"/>
    <x v="0"/>
    <x v="5"/>
    <n v="12.0678800657639"/>
  </r>
  <r>
    <x v="589"/>
    <x v="0"/>
    <x v="6"/>
    <n v="0.30470183535298301"/>
  </r>
  <r>
    <x v="589"/>
    <x v="0"/>
    <x v="7"/>
    <n v="0.29556078029239402"/>
  </r>
  <r>
    <x v="589"/>
    <x v="0"/>
    <x v="8"/>
    <n v="9.4054283250640195E-3"/>
  </r>
  <r>
    <x v="589"/>
    <x v="0"/>
    <x v="9"/>
    <n v="0.48624101235698802"/>
  </r>
  <r>
    <x v="590"/>
    <x v="0"/>
    <x v="0"/>
    <n v="0.15372849035158201"/>
  </r>
  <r>
    <x v="590"/>
    <x v="0"/>
    <x v="1"/>
    <n v="5.1160841589006596"/>
  </r>
  <r>
    <x v="590"/>
    <x v="0"/>
    <x v="2"/>
    <n v="1950.4302213357"/>
  </r>
  <r>
    <x v="590"/>
    <x v="0"/>
    <x v="3"/>
    <n v="4.9961759364264301E-2"/>
  </r>
  <r>
    <x v="590"/>
    <x v="0"/>
    <x v="4"/>
    <n v="1.60069790578585E-2"/>
  </r>
  <r>
    <x v="590"/>
    <x v="0"/>
    <x v="5"/>
    <n v="23.151672736319799"/>
  </r>
  <r>
    <x v="590"/>
    <x v="0"/>
    <x v="6"/>
    <n v="0.58455645364434705"/>
  </r>
  <r>
    <x v="590"/>
    <x v="0"/>
    <x v="7"/>
    <n v="0.56701976003501697"/>
  </r>
  <r>
    <x v="590"/>
    <x v="0"/>
    <x v="8"/>
    <n v="1.8043881555016999E-2"/>
  </r>
  <r>
    <x v="590"/>
    <x v="0"/>
    <x v="9"/>
    <n v="0.93283101321186301"/>
  </r>
  <r>
    <x v="591"/>
    <x v="0"/>
    <x v="0"/>
    <n v="6.1766315368741102E-2"/>
  </r>
  <r>
    <x v="591"/>
    <x v="0"/>
    <x v="1"/>
    <n v="2.0555829754717001"/>
  </r>
  <r>
    <x v="591"/>
    <x v="0"/>
    <x v="2"/>
    <n v="783.66012624090297"/>
  </r>
  <r>
    <x v="591"/>
    <x v="0"/>
    <x v="3"/>
    <n v="2.0074052494840899E-2"/>
  </r>
  <r>
    <x v="591"/>
    <x v="0"/>
    <x v="4"/>
    <n v="6.4314175877701702E-3"/>
  </r>
  <r>
    <x v="591"/>
    <x v="0"/>
    <x v="5"/>
    <n v="9.3020722201523593"/>
  </r>
  <r>
    <x v="591"/>
    <x v="0"/>
    <x v="6"/>
    <n v="0.234867968741866"/>
  </r>
  <r>
    <x v="591"/>
    <x v="0"/>
    <x v="7"/>
    <n v="0.22782192967961001"/>
  </r>
  <r>
    <x v="591"/>
    <x v="0"/>
    <x v="8"/>
    <n v="7.2498212664059902E-3"/>
  </r>
  <r>
    <x v="591"/>
    <x v="0"/>
    <x v="9"/>
    <n v="0.37480062684550502"/>
  </r>
  <r>
    <x v="592"/>
    <x v="0"/>
    <x v="0"/>
    <n v="0.76424521221015396"/>
  </r>
  <r>
    <x v="592"/>
    <x v="0"/>
    <x v="1"/>
    <n v="25.4340806623539"/>
  </r>
  <r>
    <x v="592"/>
    <x v="0"/>
    <x v="2"/>
    <n v="9696.3611299163294"/>
  </r>
  <r>
    <x v="592"/>
    <x v="0"/>
    <x v="3"/>
    <n v="0.24837969396830001"/>
  </r>
  <r>
    <x v="592"/>
    <x v="0"/>
    <x v="4"/>
    <n v="7.9577032721382293E-2"/>
  </r>
  <r>
    <x v="592"/>
    <x v="0"/>
    <x v="5"/>
    <n v="115.096134769313"/>
  </r>
  <r>
    <x v="592"/>
    <x v="0"/>
    <x v="6"/>
    <n v="2.9060616541704101"/>
  </r>
  <r>
    <x v="592"/>
    <x v="0"/>
    <x v="7"/>
    <n v="2.8188798045453001"/>
  </r>
  <r>
    <x v="592"/>
    <x v="0"/>
    <x v="8"/>
    <n v="8.9703281783166805E-2"/>
  </r>
  <r>
    <x v="592"/>
    <x v="0"/>
    <x v="9"/>
    <n v="4.6374724295923304"/>
  </r>
  <r>
    <x v="593"/>
    <x v="0"/>
    <x v="0"/>
    <n v="5.2769857739156302E-2"/>
  </r>
  <r>
    <x v="593"/>
    <x v="0"/>
    <x v="1"/>
    <n v="1.75618086555912"/>
  </r>
  <r>
    <x v="593"/>
    <x v="0"/>
    <x v="2"/>
    <n v="669.51757006554601"/>
  </r>
  <r>
    <x v="593"/>
    <x v="0"/>
    <x v="3"/>
    <n v="1.7150203765225799E-2"/>
  </r>
  <r>
    <x v="593"/>
    <x v="0"/>
    <x v="4"/>
    <n v="5.4946614370896497E-3"/>
  </r>
  <r>
    <x v="593"/>
    <x v="0"/>
    <x v="5"/>
    <n v="7.9471962153859996"/>
  </r>
  <r>
    <x v="593"/>
    <x v="0"/>
    <x v="6"/>
    <n v="0.20065871217996001"/>
  </r>
  <r>
    <x v="593"/>
    <x v="0"/>
    <x v="7"/>
    <n v="0.19463895081456101"/>
  </r>
  <r>
    <x v="593"/>
    <x v="0"/>
    <x v="8"/>
    <n v="6.1938620521334699E-3"/>
  </r>
  <r>
    <x v="593"/>
    <x v="0"/>
    <x v="9"/>
    <n v="0.32020973958231802"/>
  </r>
  <r>
    <x v="594"/>
    <x v="0"/>
    <x v="0"/>
    <n v="0.70836315557773799"/>
  </r>
  <r>
    <x v="594"/>
    <x v="0"/>
    <x v="1"/>
    <n v="23.574325817627098"/>
  </r>
  <r>
    <x v="594"/>
    <x v="0"/>
    <x v="2"/>
    <n v="8987.3575363925502"/>
  </r>
  <r>
    <x v="594"/>
    <x v="0"/>
    <x v="3"/>
    <n v="0.23021802556276499"/>
  </r>
  <r>
    <x v="594"/>
    <x v="0"/>
    <x v="4"/>
    <n v="7.3758313574531997E-2"/>
  </r>
  <r>
    <x v="594"/>
    <x v="0"/>
    <x v="5"/>
    <n v="106.68023811913901"/>
  </r>
  <r>
    <x v="594"/>
    <x v="0"/>
    <x v="6"/>
    <n v="2.6935687273701201"/>
  </r>
  <r>
    <x v="594"/>
    <x v="0"/>
    <x v="7"/>
    <n v="2.6127616655490198"/>
  </r>
  <r>
    <x v="594"/>
    <x v="0"/>
    <x v="8"/>
    <n v="8.3144125385937004E-2"/>
  </r>
  <r>
    <x v="594"/>
    <x v="0"/>
    <x v="9"/>
    <n v="4.29837773485123"/>
  </r>
  <r>
    <x v="595"/>
    <x v="0"/>
    <x v="0"/>
    <n v="1.1111149740564199"/>
  </r>
  <r>
    <x v="595"/>
    <x v="0"/>
    <x v="1"/>
    <n v="36.977906336597499"/>
  </r>
  <r>
    <x v="595"/>
    <x v="0"/>
    <x v="2"/>
    <n v="14097.2712333408"/>
  </r>
  <r>
    <x v="595"/>
    <x v="0"/>
    <x v="3"/>
    <n v="0.36111236656833501"/>
  </r>
  <r>
    <x v="595"/>
    <x v="0"/>
    <x v="4"/>
    <n v="0.11569484667362399"/>
  </r>
  <r>
    <x v="595"/>
    <x v="0"/>
    <x v="5"/>
    <n v="167.33508663844"/>
  </r>
  <r>
    <x v="595"/>
    <x v="0"/>
    <x v="6"/>
    <n v="4.22504265370784"/>
  </r>
  <r>
    <x v="595"/>
    <x v="0"/>
    <x v="7"/>
    <n v="4.0982913740965996"/>
  </r>
  <r>
    <x v="595"/>
    <x v="0"/>
    <x v="8"/>
    <n v="0.130417120079872"/>
  </r>
  <r>
    <x v="595"/>
    <x v="0"/>
    <x v="9"/>
    <n v="6.7422928871118701"/>
  </r>
  <r>
    <x v="596"/>
    <x v="0"/>
    <x v="0"/>
    <n v="1.6946447136037199E-2"/>
  </r>
  <r>
    <x v="596"/>
    <x v="0"/>
    <x v="1"/>
    <n v="0.56397776068731897"/>
  </r>
  <r>
    <x v="596"/>
    <x v="0"/>
    <x v="2"/>
    <n v="215.008048038472"/>
  </r>
  <r>
    <x v="596"/>
    <x v="0"/>
    <x v="3"/>
    <n v="5.5075953192121E-3"/>
  </r>
  <r>
    <x v="596"/>
    <x v="0"/>
    <x v="4"/>
    <n v="1.7645488080398799E-3"/>
  </r>
  <r>
    <x v="596"/>
    <x v="0"/>
    <x v="5"/>
    <n v="2.5521528068062498"/>
  </r>
  <r>
    <x v="596"/>
    <x v="0"/>
    <x v="6"/>
    <n v="6.4439291747792504E-2"/>
  </r>
  <r>
    <x v="596"/>
    <x v="0"/>
    <x v="7"/>
    <n v="6.2506112995358701E-2"/>
  </r>
  <r>
    <x v="596"/>
    <x v="0"/>
    <x v="8"/>
    <n v="1.9890892325923702E-3"/>
  </r>
  <r>
    <x v="596"/>
    <x v="0"/>
    <x v="9"/>
    <n v="0.102831761478286"/>
  </r>
  <r>
    <x v="597"/>
    <x v="0"/>
    <x v="0"/>
    <n v="5.1264967579365203E-2"/>
  </r>
  <r>
    <x v="597"/>
    <x v="0"/>
    <x v="1"/>
    <n v="1.70609812104127"/>
  </r>
  <r>
    <x v="597"/>
    <x v="0"/>
    <x v="2"/>
    <n v="650.42427616319605"/>
  </r>
  <r>
    <x v="597"/>
    <x v="0"/>
    <x v="3"/>
    <n v="1.66611144632937E-2"/>
  </r>
  <r>
    <x v="597"/>
    <x v="0"/>
    <x v="4"/>
    <n v="5.3379647492014003E-3"/>
  </r>
  <r>
    <x v="597"/>
    <x v="0"/>
    <x v="5"/>
    <n v="7.7205581705843596"/>
  </r>
  <r>
    <x v="597"/>
    <x v="0"/>
    <x v="6"/>
    <n v="0.19493632947185"/>
  </r>
  <r>
    <x v="597"/>
    <x v="0"/>
    <x v="7"/>
    <n v="0.189088239587694"/>
  </r>
  <r>
    <x v="597"/>
    <x v="0"/>
    <x v="8"/>
    <n v="6.0172255696279899E-3"/>
  </r>
  <r>
    <x v="597"/>
    <x v="0"/>
    <x v="9"/>
    <n v="0.31107800213196002"/>
  </r>
  <r>
    <x v="598"/>
    <x v="0"/>
    <x v="0"/>
    <n v="0.37725488090200099"/>
  </r>
  <r>
    <x v="598"/>
    <x v="0"/>
    <x v="1"/>
    <n v="12.555042436418599"/>
  </r>
  <r>
    <x v="598"/>
    <x v="0"/>
    <x v="2"/>
    <n v="4786.4213014441402"/>
  </r>
  <r>
    <x v="598"/>
    <x v="0"/>
    <x v="3"/>
    <n v="0.12260783629315"/>
  </r>
  <r>
    <x v="598"/>
    <x v="0"/>
    <x v="4"/>
    <n v="3.9281664473920903E-2"/>
  </r>
  <r>
    <x v="598"/>
    <x v="0"/>
    <x v="5"/>
    <n v="56.814982836605502"/>
  </r>
  <r>
    <x v="598"/>
    <x v="0"/>
    <x v="6"/>
    <n v="1.43452117948821"/>
  </r>
  <r>
    <x v="598"/>
    <x v="0"/>
    <x v="7"/>
    <n v="1.3914855441035701"/>
  </r>
  <r>
    <x v="598"/>
    <x v="0"/>
    <x v="8"/>
    <n v="4.4280291645872397E-2"/>
  </r>
  <r>
    <x v="598"/>
    <x v="0"/>
    <x v="9"/>
    <n v="2.2891986513761502"/>
  </r>
  <r>
    <x v="599"/>
    <x v="0"/>
    <x v="0"/>
    <n v="2.0783611238140501E-2"/>
  </r>
  <r>
    <x v="599"/>
    <x v="0"/>
    <x v="1"/>
    <n v="0.69167858200531496"/>
  </r>
  <r>
    <x v="599"/>
    <x v="0"/>
    <x v="2"/>
    <n v="263.69206758390698"/>
  </r>
  <r>
    <x v="599"/>
    <x v="0"/>
    <x v="3"/>
    <n v="6.7546736523956602E-3"/>
  </r>
  <r>
    <x v="599"/>
    <x v="0"/>
    <x v="4"/>
    <n v="2.1640935201713801E-3"/>
  </r>
  <r>
    <x v="599"/>
    <x v="0"/>
    <x v="5"/>
    <n v="3.1300337664401798"/>
  </r>
  <r>
    <x v="599"/>
    <x v="0"/>
    <x v="6"/>
    <n v="7.9030204820879801E-2"/>
  </r>
  <r>
    <x v="599"/>
    <x v="0"/>
    <x v="7"/>
    <n v="7.6659298676253401E-2"/>
  </r>
  <r>
    <x v="599"/>
    <x v="0"/>
    <x v="8"/>
    <n v="2.43947636907674E-3"/>
  </r>
  <r>
    <x v="599"/>
    <x v="0"/>
    <x v="9"/>
    <n v="0.126115836336752"/>
  </r>
  <r>
    <x v="600"/>
    <x v="0"/>
    <x v="0"/>
    <n v="0.86943169869554304"/>
  </r>
  <r>
    <x v="600"/>
    <x v="0"/>
    <x v="1"/>
    <n v="28.934686932587699"/>
  </r>
  <r>
    <x v="600"/>
    <x v="0"/>
    <x v="2"/>
    <n v="11030.9146771997"/>
  </r>
  <r>
    <x v="600"/>
    <x v="0"/>
    <x v="3"/>
    <n v="0.28256530207605202"/>
  </r>
  <r>
    <x v="600"/>
    <x v="0"/>
    <x v="4"/>
    <n v="9.0529575626673395E-2"/>
  </r>
  <r>
    <x v="600"/>
    <x v="0"/>
    <x v="5"/>
    <n v="130.93733054131101"/>
  </r>
  <r>
    <x v="600"/>
    <x v="0"/>
    <x v="6"/>
    <n v="3.3060359163945701"/>
  </r>
  <r>
    <x v="600"/>
    <x v="0"/>
    <x v="7"/>
    <n v="3.2068548389027298"/>
  </r>
  <r>
    <x v="600"/>
    <x v="0"/>
    <x v="8"/>
    <n v="0.10204954563438901"/>
  </r>
  <r>
    <x v="600"/>
    <x v="0"/>
    <x v="9"/>
    <n v="5.2757485002149904"/>
  </r>
  <r>
    <x v="601"/>
    <x v="0"/>
    <x v="0"/>
    <n v="2.8145860811794998"/>
  </r>
  <r>
    <x v="601"/>
    <x v="0"/>
    <x v="1"/>
    <n v="93.669424781653802"/>
  </r>
  <r>
    <x v="601"/>
    <x v="0"/>
    <x v="2"/>
    <n v="35710.060904964899"/>
  </r>
  <r>
    <x v="601"/>
    <x v="0"/>
    <x v="3"/>
    <n v="0.914740476383338"/>
  </r>
  <r>
    <x v="601"/>
    <x v="0"/>
    <x v="4"/>
    <n v="0.29306877570281598"/>
  </r>
  <r>
    <x v="601"/>
    <x v="0"/>
    <x v="5"/>
    <n v="423.87963148951798"/>
  </r>
  <r>
    <x v="601"/>
    <x v="0"/>
    <x v="6"/>
    <n v="10.702534411989699"/>
  </r>
  <r>
    <x v="601"/>
    <x v="0"/>
    <x v="7"/>
    <n v="10.381458379630001"/>
  </r>
  <r>
    <x v="601"/>
    <x v="0"/>
    <x v="8"/>
    <n v="0.33036204127844399"/>
  </r>
  <r>
    <x v="601"/>
    <x v="0"/>
    <x v="9"/>
    <n v="17.079027965954801"/>
  </r>
  <r>
    <x v="602"/>
    <x v="0"/>
    <x v="0"/>
    <n v="2.11488884307402"/>
  </r>
  <r>
    <x v="602"/>
    <x v="0"/>
    <x v="1"/>
    <n v="70.383500697503294"/>
  </r>
  <r>
    <x v="602"/>
    <x v="0"/>
    <x v="2"/>
    <n v="26832.6521965016"/>
  </r>
  <r>
    <x v="602"/>
    <x v="0"/>
    <x v="3"/>
    <n v="0.68733887399905602"/>
  </r>
  <r>
    <x v="602"/>
    <x v="0"/>
    <x v="4"/>
    <n v="0.22021280078508201"/>
  </r>
  <r>
    <x v="602"/>
    <x v="0"/>
    <x v="5"/>
    <n v="318.50448967893402"/>
  </r>
  <r>
    <x v="602"/>
    <x v="0"/>
    <x v="6"/>
    <n v="8.0419180539140598"/>
  </r>
  <r>
    <x v="602"/>
    <x v="0"/>
    <x v="7"/>
    <n v="7.8006605122966404"/>
  </r>
  <r>
    <x v="602"/>
    <x v="0"/>
    <x v="8"/>
    <n v="0.24823507795581301"/>
  </r>
  <r>
    <x v="602"/>
    <x v="0"/>
    <x v="9"/>
    <n v="12.8332353866434"/>
  </r>
  <r>
    <x v="603"/>
    <x v="0"/>
    <x v="0"/>
    <n v="2.2320775657344298"/>
  </r>
  <r>
    <x v="603"/>
    <x v="0"/>
    <x v="1"/>
    <n v="74.283541387641804"/>
  </r>
  <r>
    <x v="603"/>
    <x v="0"/>
    <x v="2"/>
    <n v="28319.4841152556"/>
  </r>
  <r>
    <x v="603"/>
    <x v="0"/>
    <x v="3"/>
    <n v="0.72542520886369"/>
  </r>
  <r>
    <x v="603"/>
    <x v="0"/>
    <x v="4"/>
    <n v="0.232415076532098"/>
  </r>
  <r>
    <x v="603"/>
    <x v="0"/>
    <x v="5"/>
    <n v="336.15323487389497"/>
  </r>
  <r>
    <x v="603"/>
    <x v="0"/>
    <x v="6"/>
    <n v="8.4875311212694502"/>
  </r>
  <r>
    <x v="603"/>
    <x v="0"/>
    <x v="7"/>
    <n v="8.2329051876313599"/>
  </r>
  <r>
    <x v="603"/>
    <x v="0"/>
    <x v="8"/>
    <n v="0.26199010427807901"/>
  </r>
  <r>
    <x v="603"/>
    <x v="0"/>
    <x v="9"/>
    <n v="13.5443415364944"/>
  </r>
  <r>
    <x v="604"/>
    <x v="0"/>
    <x v="0"/>
    <n v="2.45553760026423"/>
  </r>
  <r>
    <x v="604"/>
    <x v="0"/>
    <x v="1"/>
    <n v="81.720291336793494"/>
  </r>
  <r>
    <x v="604"/>
    <x v="0"/>
    <x v="2"/>
    <n v="31154.633303352399"/>
  </r>
  <r>
    <x v="604"/>
    <x v="0"/>
    <x v="3"/>
    <n v="0.79804972008587305"/>
  </r>
  <r>
    <x v="604"/>
    <x v="0"/>
    <x v="4"/>
    <n v="0.255682852627513"/>
  </r>
  <r>
    <x v="604"/>
    <x v="0"/>
    <x v="5"/>
    <n v="369.80655168751002"/>
  </r>
  <r>
    <x v="604"/>
    <x v="0"/>
    <x v="6"/>
    <n v="9.3372435266748308"/>
  </r>
  <r>
    <x v="604"/>
    <x v="0"/>
    <x v="7"/>
    <n v="9.0571262208745793"/>
  </r>
  <r>
    <x v="604"/>
    <x v="0"/>
    <x v="8"/>
    <n v="0.28821872583101299"/>
  </r>
  <r>
    <x v="604"/>
    <x v="0"/>
    <x v="9"/>
    <n v="14.9003065235053"/>
  </r>
  <r>
    <x v="605"/>
    <x v="0"/>
    <x v="0"/>
    <n v="0.30374955734699"/>
  </r>
  <r>
    <x v="605"/>
    <x v="0"/>
    <x v="1"/>
    <n v="10.1087852685078"/>
  </r>
  <r>
    <x v="605"/>
    <x v="0"/>
    <x v="2"/>
    <n v="3853.8225088399399"/>
  </r>
  <r>
    <x v="605"/>
    <x v="0"/>
    <x v="3"/>
    <n v="9.8718606137771905E-2"/>
  </r>
  <r>
    <x v="605"/>
    <x v="0"/>
    <x v="4"/>
    <n v="3.16279226587554E-2"/>
  </r>
  <r>
    <x v="605"/>
    <x v="0"/>
    <x v="5"/>
    <n v="45.745003606139598"/>
  </r>
  <r>
    <x v="605"/>
    <x v="0"/>
    <x v="6"/>
    <n v="1.1550153366673499"/>
  </r>
  <r>
    <x v="605"/>
    <x v="0"/>
    <x v="7"/>
    <n v="1.12036487656733"/>
  </r>
  <r>
    <x v="605"/>
    <x v="0"/>
    <x v="8"/>
    <n v="3.5652604293603E-2"/>
  </r>
  <r>
    <x v="605"/>
    <x v="0"/>
    <x v="9"/>
    <n v="1.8431652239257901"/>
  </r>
  <r>
    <x v="606"/>
    <x v="0"/>
    <x v="0"/>
    <n v="0.18410737995840401"/>
  </r>
  <r>
    <x v="606"/>
    <x v="0"/>
    <x v="1"/>
    <n v="6.1270936050156903"/>
  </r>
  <r>
    <x v="606"/>
    <x v="0"/>
    <x v="2"/>
    <n v="2335.8623832222502"/>
  </r>
  <r>
    <x v="606"/>
    <x v="0"/>
    <x v="3"/>
    <n v="5.9834898486481297E-2"/>
  </r>
  <r>
    <x v="606"/>
    <x v="0"/>
    <x v="4"/>
    <n v="1.9170180938168802E-2"/>
  </r>
  <r>
    <x v="606"/>
    <x v="0"/>
    <x v="5"/>
    <n v="27.726765542223198"/>
  </r>
  <r>
    <x v="606"/>
    <x v="0"/>
    <x v="6"/>
    <n v="0.70007294595883796"/>
  </r>
  <r>
    <x v="606"/>
    <x v="0"/>
    <x v="7"/>
    <n v="0.67907075758007296"/>
  </r>
  <r>
    <x v="606"/>
    <x v="0"/>
    <x v="8"/>
    <n v="2.16096037226177E-2"/>
  </r>
  <r>
    <x v="606"/>
    <x v="0"/>
    <x v="9"/>
    <n v="1.1171714065076801"/>
  </r>
  <r>
    <x v="607"/>
    <x v="0"/>
    <x v="0"/>
    <n v="0.67886690550638895"/>
  </r>
  <r>
    <x v="607"/>
    <x v="0"/>
    <x v="1"/>
    <n v="22.5926906152526"/>
  </r>
  <r>
    <x v="607"/>
    <x v="0"/>
    <x v="2"/>
    <n v="8613.1238636122998"/>
  </r>
  <r>
    <x v="607"/>
    <x v="0"/>
    <x v="3"/>
    <n v="0.22063174428957599"/>
  </r>
  <r>
    <x v="607"/>
    <x v="0"/>
    <x v="4"/>
    <n v="7.0687016535852701E-2"/>
  </r>
  <r>
    <x v="607"/>
    <x v="0"/>
    <x v="5"/>
    <n v="102.238071757922"/>
  </r>
  <r>
    <x v="607"/>
    <x v="0"/>
    <x v="6"/>
    <n v="2.58140849410379"/>
  </r>
  <r>
    <x v="607"/>
    <x v="0"/>
    <x v="7"/>
    <n v="2.5039662392806701"/>
  </r>
  <r>
    <x v="607"/>
    <x v="0"/>
    <x v="8"/>
    <n v="7.9682003033812399E-2"/>
  </r>
  <r>
    <x v="607"/>
    <x v="0"/>
    <x v="9"/>
    <n v="4.1193932357705503"/>
  </r>
  <r>
    <x v="608"/>
    <x v="0"/>
    <x v="0"/>
    <n v="0.25470121337664597"/>
  </r>
  <r>
    <x v="608"/>
    <x v="0"/>
    <x v="1"/>
    <n v="8.4764563811747902"/>
  </r>
  <r>
    <x v="608"/>
    <x v="0"/>
    <x v="2"/>
    <n v="3231.5216447162002"/>
  </r>
  <r>
    <x v="608"/>
    <x v="0"/>
    <x v="3"/>
    <n v="8.2777894347410105E-2"/>
  </r>
  <r>
    <x v="608"/>
    <x v="0"/>
    <x v="4"/>
    <n v="2.6520763842843301E-2"/>
  </r>
  <r>
    <x v="608"/>
    <x v="0"/>
    <x v="5"/>
    <n v="38.358271288253597"/>
  </r>
  <r>
    <x v="608"/>
    <x v="0"/>
    <x v="6"/>
    <n v="0.96850777425742196"/>
  </r>
  <r>
    <x v="608"/>
    <x v="0"/>
    <x v="7"/>
    <n v="0.939452541029699"/>
  </r>
  <r>
    <x v="608"/>
    <x v="0"/>
    <x v="8"/>
    <n v="2.9895554920083899E-2"/>
  </r>
  <r>
    <x v="608"/>
    <x v="0"/>
    <x v="9"/>
    <n v="1.5455377880641701"/>
  </r>
  <r>
    <x v="609"/>
    <x v="0"/>
    <x v="0"/>
    <n v="7.1366207381018898E-2"/>
  </r>
  <r>
    <x v="609"/>
    <x v="0"/>
    <x v="1"/>
    <n v="2.3750673816403101"/>
  </r>
  <r>
    <x v="609"/>
    <x v="0"/>
    <x v="2"/>
    <n v="905.45875614667705"/>
  </r>
  <r>
    <x v="609"/>
    <x v="0"/>
    <x v="3"/>
    <n v="2.3194017398831101E-2"/>
  </r>
  <r>
    <x v="609"/>
    <x v="0"/>
    <x v="4"/>
    <n v="7.4310063435485902E-3"/>
  </r>
  <r>
    <x v="609"/>
    <x v="0"/>
    <x v="5"/>
    <n v="10.747826079205799"/>
  </r>
  <r>
    <x v="609"/>
    <x v="0"/>
    <x v="6"/>
    <n v="0.27137179973136999"/>
  </r>
  <r>
    <x v="609"/>
    <x v="0"/>
    <x v="7"/>
    <n v="0.263230645739429"/>
  </r>
  <r>
    <x v="609"/>
    <x v="0"/>
    <x v="8"/>
    <n v="8.37660859134709E-3"/>
  </r>
  <r>
    <x v="609"/>
    <x v="0"/>
    <x v="9"/>
    <n v="0.433053179590003"/>
  </r>
  <r>
    <x v="610"/>
    <x v="0"/>
    <x v="0"/>
    <n v="9.8434153626985904E-2"/>
  </r>
  <r>
    <x v="610"/>
    <x v="0"/>
    <x v="1"/>
    <n v="3.2758886327060899"/>
  </r>
  <r>
    <x v="610"/>
    <x v="0"/>
    <x v="2"/>
    <n v="1248.8833241423799"/>
  </r>
  <r>
    <x v="610"/>
    <x v="0"/>
    <x v="3"/>
    <n v="3.1991099928770403E-2"/>
  </r>
  <r>
    <x v="610"/>
    <x v="0"/>
    <x v="4"/>
    <n v="1.02494562464099E-2"/>
  </r>
  <r>
    <x v="610"/>
    <x v="0"/>
    <x v="5"/>
    <n v="14.8242873239479"/>
  </r>
  <r>
    <x v="610"/>
    <x v="0"/>
    <x v="6"/>
    <n v="0.37429834658544398"/>
  </r>
  <r>
    <x v="610"/>
    <x v="0"/>
    <x v="7"/>
    <n v="0.36306939618788098"/>
  </r>
  <r>
    <x v="610"/>
    <x v="0"/>
    <x v="8"/>
    <n v="1.1553708781967501E-2"/>
  </r>
  <r>
    <x v="610"/>
    <x v="0"/>
    <x v="9"/>
    <n v="0.59730262785065003"/>
  </r>
  <r>
    <x v="611"/>
    <x v="0"/>
    <x v="0"/>
    <n v="0.55745583405674204"/>
  </r>
  <r>
    <x v="611"/>
    <x v="0"/>
    <x v="1"/>
    <n v="18.552130157408399"/>
  </r>
  <r>
    <x v="611"/>
    <x v="0"/>
    <x v="2"/>
    <n v="7072.7208945949096"/>
  </r>
  <r>
    <x v="611"/>
    <x v="0"/>
    <x v="3"/>
    <n v="0.18117314606844101"/>
  </r>
  <r>
    <x v="611"/>
    <x v="0"/>
    <x v="4"/>
    <n v="5.8045088721158197E-2"/>
  </r>
  <r>
    <x v="611"/>
    <x v="0"/>
    <x v="5"/>
    <n v="83.953436383310105"/>
  </r>
  <r>
    <x v="611"/>
    <x v="0"/>
    <x v="6"/>
    <n v="2.11973983920806"/>
  </r>
  <r>
    <x v="611"/>
    <x v="0"/>
    <x v="7"/>
    <n v="2.0561476440318098"/>
  </r>
  <r>
    <x v="611"/>
    <x v="0"/>
    <x v="8"/>
    <n v="6.54313785224101E-2"/>
  </r>
  <r>
    <x v="611"/>
    <x v="0"/>
    <x v="9"/>
    <n v="3.3826656940084998"/>
  </r>
  <r>
    <x v="612"/>
    <x v="0"/>
    <x v="0"/>
    <n v="0.32099706914979498"/>
  </r>
  <r>
    <x v="612"/>
    <x v="0"/>
    <x v="1"/>
    <n v="10.6827824613052"/>
  </r>
  <r>
    <x v="612"/>
    <x v="0"/>
    <x v="2"/>
    <n v="4072.6503148380302"/>
  </r>
  <r>
    <x v="612"/>
    <x v="0"/>
    <x v="3"/>
    <n v="0.104324047473683"/>
  </r>
  <r>
    <x v="612"/>
    <x v="0"/>
    <x v="4"/>
    <n v="3.3423819825222398E-2"/>
  </r>
  <r>
    <x v="612"/>
    <x v="0"/>
    <x v="5"/>
    <n v="48.342497069199801"/>
  </r>
  <r>
    <x v="612"/>
    <x v="0"/>
    <x v="6"/>
    <n v="1.2205994343878099"/>
  </r>
  <r>
    <x v="612"/>
    <x v="0"/>
    <x v="7"/>
    <n v="1.1839814513561799"/>
  </r>
  <r>
    <x v="612"/>
    <x v="0"/>
    <x v="8"/>
    <n v="3.7677030991457201E-2"/>
  </r>
  <r>
    <x v="612"/>
    <x v="0"/>
    <x v="9"/>
    <n v="1.94782385859785"/>
  </r>
  <r>
    <x v="613"/>
    <x v="0"/>
    <x v="0"/>
    <n v="3.5334983957730201E-2"/>
  </r>
  <r>
    <x v="613"/>
    <x v="0"/>
    <x v="1"/>
    <n v="1.1759482661132601"/>
  </r>
  <r>
    <x v="613"/>
    <x v="0"/>
    <x v="2"/>
    <n v="448.312608963701"/>
  </r>
  <r>
    <x v="613"/>
    <x v="0"/>
    <x v="3"/>
    <n v="1.1483869786262301E-2"/>
  </r>
  <r>
    <x v="613"/>
    <x v="0"/>
    <x v="4"/>
    <n v="3.6792552045986499E-3"/>
  </r>
  <r>
    <x v="613"/>
    <x v="0"/>
    <x v="5"/>
    <n v="5.3214858407933203"/>
  </r>
  <r>
    <x v="613"/>
    <x v="0"/>
    <x v="6"/>
    <n v="0.13436216582021501"/>
  </r>
  <r>
    <x v="613"/>
    <x v="0"/>
    <x v="7"/>
    <n v="0.13033130084560901"/>
  </r>
  <r>
    <x v="613"/>
    <x v="0"/>
    <x v="8"/>
    <n v="4.1474437420385797E-3"/>
  </r>
  <r>
    <x v="613"/>
    <x v="0"/>
    <x v="9"/>
    <n v="0.21441418446073399"/>
  </r>
  <r>
    <x v="614"/>
    <x v="0"/>
    <x v="0"/>
    <n v="1.00031476201242"/>
  </r>
  <r>
    <x v="614"/>
    <x v="0"/>
    <x v="1"/>
    <n v="33.290475279773403"/>
  </r>
  <r>
    <x v="614"/>
    <x v="0"/>
    <x v="2"/>
    <n v="12691.4935430326"/>
  </r>
  <r>
    <x v="614"/>
    <x v="0"/>
    <x v="3"/>
    <n v="0.32510229765403698"/>
  </r>
  <r>
    <x v="614"/>
    <x v="0"/>
    <x v="4"/>
    <n v="0.10415777459454301"/>
  </r>
  <r>
    <x v="614"/>
    <x v="0"/>
    <x v="5"/>
    <n v="150.648457878275"/>
  </r>
  <r>
    <x v="614"/>
    <x v="0"/>
    <x v="6"/>
    <n v="3.80372205875923"/>
  </r>
  <r>
    <x v="614"/>
    <x v="0"/>
    <x v="7"/>
    <n v="3.6896103969964602"/>
  </r>
  <r>
    <x v="614"/>
    <x v="0"/>
    <x v="8"/>
    <n v="0.117411945191208"/>
  </r>
  <r>
    <x v="614"/>
    <x v="0"/>
    <x v="9"/>
    <n v="6.0699524912053899"/>
  </r>
  <r>
    <x v="615"/>
    <x v="0"/>
    <x v="0"/>
    <n v="1.0132770300792699"/>
  </r>
  <r>
    <x v="615"/>
    <x v="0"/>
    <x v="1"/>
    <n v="33.721859561038201"/>
  </r>
  <r>
    <x v="615"/>
    <x v="0"/>
    <x v="2"/>
    <n v="12855.9523191308"/>
  </r>
  <r>
    <x v="615"/>
    <x v="0"/>
    <x v="3"/>
    <n v="0.32931503477576302"/>
  </r>
  <r>
    <x v="615"/>
    <x v="0"/>
    <x v="4"/>
    <n v="0.10550747075700399"/>
  </r>
  <r>
    <x v="615"/>
    <x v="0"/>
    <x v="5"/>
    <n v="152.60058911639399"/>
  </r>
  <r>
    <x v="615"/>
    <x v="0"/>
    <x v="6"/>
    <n v="3.85301140932149"/>
  </r>
  <r>
    <x v="615"/>
    <x v="0"/>
    <x v="7"/>
    <n v="3.73742106704184"/>
  </r>
  <r>
    <x v="615"/>
    <x v="0"/>
    <x v="8"/>
    <n v="0.11893339140555401"/>
  </r>
  <r>
    <x v="615"/>
    <x v="0"/>
    <x v="9"/>
    <n v="6.1486080847565203"/>
  </r>
  <r>
    <x v="616"/>
    <x v="0"/>
    <x v="0"/>
    <n v="0.59921755271921995"/>
  </r>
  <r>
    <x v="616"/>
    <x v="0"/>
    <x v="1"/>
    <n v="19.9419601544956"/>
  </r>
  <r>
    <x v="616"/>
    <x v="0"/>
    <x v="2"/>
    <n v="7602.5727001251098"/>
  </r>
  <r>
    <x v="616"/>
    <x v="0"/>
    <x v="3"/>
    <n v="0.19474570463374699"/>
  </r>
  <r>
    <x v="616"/>
    <x v="0"/>
    <x v="4"/>
    <n v="6.2393527676888799E-2"/>
  </r>
  <r>
    <x v="616"/>
    <x v="0"/>
    <x v="5"/>
    <n v="90.242795246906198"/>
  </r>
  <r>
    <x v="616"/>
    <x v="0"/>
    <x v="6"/>
    <n v="2.2785398254929699"/>
  </r>
  <r>
    <x v="616"/>
    <x v="0"/>
    <x v="7"/>
    <n v="2.2101836307281801"/>
  </r>
  <r>
    <x v="616"/>
    <x v="0"/>
    <x v="8"/>
    <n v="7.0333160250418497E-2"/>
  </r>
  <r>
    <x v="616"/>
    <x v="0"/>
    <x v="9"/>
    <n v="3.6360775778063199"/>
  </r>
  <r>
    <x v="617"/>
    <x v="0"/>
    <x v="0"/>
    <n v="1.6642738713899901"/>
  </r>
  <r>
    <x v="617"/>
    <x v="0"/>
    <x v="1"/>
    <n v="55.387034439858901"/>
  </r>
  <r>
    <x v="617"/>
    <x v="0"/>
    <x v="2"/>
    <n v="21115.4747432605"/>
  </r>
  <r>
    <x v="617"/>
    <x v="0"/>
    <x v="3"/>
    <n v="0.54088900820174701"/>
  </r>
  <r>
    <x v="617"/>
    <x v="0"/>
    <x v="4"/>
    <n v="0.17329251685848299"/>
  </r>
  <r>
    <x v="617"/>
    <x v="0"/>
    <x v="5"/>
    <n v="250.64139982060499"/>
  </r>
  <r>
    <x v="617"/>
    <x v="0"/>
    <x v="6"/>
    <n v="6.3284432828795198"/>
  </r>
  <r>
    <x v="617"/>
    <x v="0"/>
    <x v="7"/>
    <n v="6.13858998439314"/>
  </r>
  <r>
    <x v="617"/>
    <x v="0"/>
    <x v="8"/>
    <n v="0.1953441456544"/>
  </r>
  <r>
    <x v="617"/>
    <x v="0"/>
    <x v="9"/>
    <n v="10.0988845864561"/>
  </r>
  <r>
    <x v="618"/>
    <x v="0"/>
    <x v="0"/>
    <n v="1.9687880653565399"/>
  </r>
  <r>
    <x v="618"/>
    <x v="0"/>
    <x v="1"/>
    <n v="65.521266815065502"/>
  </r>
  <r>
    <x v="618"/>
    <x v="0"/>
    <x v="2"/>
    <n v="24978.9985792111"/>
  </r>
  <r>
    <x v="618"/>
    <x v="0"/>
    <x v="3"/>
    <n v="0.63985612124087499"/>
  </r>
  <r>
    <x v="618"/>
    <x v="0"/>
    <x v="4"/>
    <n v="0.20500005730524901"/>
  </r>
  <r>
    <x v="618"/>
    <x v="0"/>
    <x v="5"/>
    <n v="296.50155850787303"/>
  </r>
  <r>
    <x v="618"/>
    <x v="0"/>
    <x v="6"/>
    <n v="7.4863661695373303"/>
  </r>
  <r>
    <x v="618"/>
    <x v="0"/>
    <x v="7"/>
    <n v="7.26177518445121"/>
  </r>
  <r>
    <x v="618"/>
    <x v="0"/>
    <x v="8"/>
    <n v="0.23108649917122401"/>
  </r>
  <r>
    <x v="618"/>
    <x v="0"/>
    <x v="9"/>
    <n v="11.9466896578879"/>
  </r>
  <r>
    <x v="619"/>
    <x v="0"/>
    <x v="0"/>
    <n v="0.81194989224879699"/>
  </r>
  <r>
    <x v="619"/>
    <x v="0"/>
    <x v="1"/>
    <n v="27.02169241404"/>
  </r>
  <r>
    <x v="619"/>
    <x v="0"/>
    <x v="2"/>
    <n v="10301.6142579066"/>
  </r>
  <r>
    <x v="619"/>
    <x v="0"/>
    <x v="3"/>
    <n v="0.263883714980859"/>
  </r>
  <r>
    <x v="619"/>
    <x v="0"/>
    <x v="4"/>
    <n v="8.4544282530405898E-2"/>
  </r>
  <r>
    <x v="619"/>
    <x v="0"/>
    <x v="5"/>
    <n v="122.280509882342"/>
  </r>
  <r>
    <x v="619"/>
    <x v="0"/>
    <x v="6"/>
    <n v="3.08745990066233"/>
  </r>
  <r>
    <x v="619"/>
    <x v="0"/>
    <x v="7"/>
    <n v="2.9948361036424598"/>
  </r>
  <r>
    <x v="619"/>
    <x v="0"/>
    <x v="8"/>
    <n v="9.5302618602702505E-2"/>
  </r>
  <r>
    <x v="619"/>
    <x v="0"/>
    <x v="9"/>
    <n v="4.9269464556080704"/>
  </r>
  <r>
    <x v="620"/>
    <x v="0"/>
    <x v="0"/>
    <n v="5.7208805586745699"/>
  </r>
  <r>
    <x v="620"/>
    <x v="0"/>
    <x v="1"/>
    <n v="190.39090499269"/>
  </r>
  <r>
    <x v="620"/>
    <x v="0"/>
    <x v="2"/>
    <n v="72583.672088183695"/>
  </r>
  <r>
    <x v="620"/>
    <x v="0"/>
    <x v="3"/>
    <n v="1.8592861815692401"/>
  </r>
  <r>
    <x v="620"/>
    <x v="0"/>
    <x v="4"/>
    <n v="0.59568668817199"/>
  </r>
  <r>
    <x v="620"/>
    <x v="0"/>
    <x v="5"/>
    <n v="861.57064416033097"/>
  </r>
  <r>
    <x v="620"/>
    <x v="0"/>
    <x v="6"/>
    <n v="21.753792309112299"/>
  </r>
  <r>
    <x v="620"/>
    <x v="0"/>
    <x v="7"/>
    <n v="21.101178539838902"/>
  </r>
  <r>
    <x v="620"/>
    <x v="0"/>
    <x v="8"/>
    <n v="0.67148835557442799"/>
  </r>
  <r>
    <x v="620"/>
    <x v="0"/>
    <x v="9"/>
    <n v="34.714546378536802"/>
  </r>
  <r>
    <x v="621"/>
    <x v="0"/>
    <x v="0"/>
    <n v="4.7140517347825304"/>
  </r>
  <r>
    <x v="621"/>
    <x v="0"/>
    <x v="1"/>
    <n v="156.883641733562"/>
  </r>
  <r>
    <x v="621"/>
    <x v="0"/>
    <x v="2"/>
    <n v="59809.531385053298"/>
  </r>
  <r>
    <x v="621"/>
    <x v="0"/>
    <x v="3"/>
    <n v="1.5320668138043201"/>
  </r>
  <r>
    <x v="621"/>
    <x v="0"/>
    <x v="4"/>
    <n v="0.49085063688423097"/>
  </r>
  <r>
    <x v="621"/>
    <x v="0"/>
    <x v="5"/>
    <n v="709.94116169463996"/>
  </r>
  <r>
    <x v="621"/>
    <x v="0"/>
    <x v="6"/>
    <n v="17.925300366108001"/>
  </r>
  <r>
    <x v="621"/>
    <x v="0"/>
    <x v="7"/>
    <n v="17.387541355124799"/>
  </r>
  <r>
    <x v="621"/>
    <x v="0"/>
    <x v="8"/>
    <n v="0.55331182237009902"/>
  </r>
  <r>
    <x v="621"/>
    <x v="0"/>
    <x v="9"/>
    <n v="28.6050662829856"/>
  </r>
  <r>
    <x v="622"/>
    <x v="0"/>
    <x v="0"/>
    <n v="0.73599635467250601"/>
  </r>
  <r>
    <x v="622"/>
    <x v="0"/>
    <x v="1"/>
    <n v="24.493958683500999"/>
  </r>
  <r>
    <x v="622"/>
    <x v="0"/>
    <x v="2"/>
    <n v="9337.9537499074195"/>
  </r>
  <r>
    <x v="622"/>
    <x v="0"/>
    <x v="3"/>
    <n v="0.23919881526856401"/>
  </r>
  <r>
    <x v="622"/>
    <x v="0"/>
    <x v="4"/>
    <n v="7.6635620430274706E-2"/>
  </r>
  <r>
    <x v="622"/>
    <x v="0"/>
    <x v="5"/>
    <n v="110.841827038906"/>
  </r>
  <r>
    <x v="622"/>
    <x v="0"/>
    <x v="6"/>
    <n v="2.7986446624082002"/>
  </r>
  <r>
    <x v="622"/>
    <x v="0"/>
    <x v="7"/>
    <n v="2.71468532253596"/>
  </r>
  <r>
    <x v="622"/>
    <x v="0"/>
    <x v="8"/>
    <n v="8.6387572129685397E-2"/>
  </r>
  <r>
    <x v="622"/>
    <x v="0"/>
    <x v="9"/>
    <n v="4.4660571614227402"/>
  </r>
  <r>
    <x v="623"/>
    <x v="0"/>
    <x v="0"/>
    <n v="0.29460979819750299"/>
  </r>
  <r>
    <x v="623"/>
    <x v="0"/>
    <x v="1"/>
    <n v="9.8046140840129006"/>
  </r>
  <r>
    <x v="623"/>
    <x v="0"/>
    <x v="2"/>
    <n v="3737.8618146308199"/>
  </r>
  <r>
    <x v="623"/>
    <x v="0"/>
    <x v="3"/>
    <n v="9.5748184414188406E-2"/>
  </r>
  <r>
    <x v="623"/>
    <x v="0"/>
    <x v="4"/>
    <n v="3.0676245237314999E-2"/>
  </r>
  <r>
    <x v="623"/>
    <x v="0"/>
    <x v="5"/>
    <n v="44.3685462413805"/>
  </r>
  <r>
    <x v="623"/>
    <x v="0"/>
    <x v="6"/>
    <n v="1.1202611724693601"/>
  </r>
  <r>
    <x v="623"/>
    <x v="0"/>
    <x v="7"/>
    <n v="1.08665333729528"/>
  </r>
  <r>
    <x v="623"/>
    <x v="0"/>
    <x v="8"/>
    <n v="3.45798250634319E-2"/>
  </r>
  <r>
    <x v="623"/>
    <x v="0"/>
    <x v="9"/>
    <n v="1.78770477694924"/>
  </r>
  <r>
    <x v="624"/>
    <x v="0"/>
    <x v="0"/>
    <n v="9.1285315252466998E-2"/>
  </r>
  <r>
    <x v="624"/>
    <x v="0"/>
    <x v="1"/>
    <n v="3.0379752916021001"/>
  </r>
  <r>
    <x v="624"/>
    <x v="0"/>
    <x v="2"/>
    <n v="1158.1824372656699"/>
  </r>
  <r>
    <x v="624"/>
    <x v="0"/>
    <x v="3"/>
    <n v="2.9667727457051801E-2"/>
  </r>
  <r>
    <x v="624"/>
    <x v="0"/>
    <x v="4"/>
    <n v="9.5050834506631293E-3"/>
  </r>
  <r>
    <x v="624"/>
    <x v="0"/>
    <x v="5"/>
    <n v="13.747664727100799"/>
  </r>
  <r>
    <x v="624"/>
    <x v="0"/>
    <x v="6"/>
    <n v="0.34711470874233502"/>
  </r>
  <r>
    <x v="624"/>
    <x v="0"/>
    <x v="7"/>
    <n v="0.33670126748006501"/>
  </r>
  <r>
    <x v="624"/>
    <x v="0"/>
    <x v="8"/>
    <n v="1.07146138777583E-2"/>
  </r>
  <r>
    <x v="624"/>
    <x v="0"/>
    <x v="9"/>
    <n v="0.55392317275459801"/>
  </r>
  <r>
    <x v="625"/>
    <x v="0"/>
    <x v="0"/>
    <n v="0.28600310610912699"/>
  </r>
  <r>
    <x v="625"/>
    <x v="0"/>
    <x v="1"/>
    <n v="9.5181833713117605"/>
  </r>
  <r>
    <x v="625"/>
    <x v="0"/>
    <x v="2"/>
    <n v="3628.66440875955"/>
  </r>
  <r>
    <x v="625"/>
    <x v="0"/>
    <x v="3"/>
    <n v="9.2951009485466404E-2"/>
  </r>
  <r>
    <x v="625"/>
    <x v="0"/>
    <x v="4"/>
    <n v="2.9780073423612899E-2"/>
  </r>
  <r>
    <x v="625"/>
    <x v="0"/>
    <x v="5"/>
    <n v="43.072369338084101"/>
  </r>
  <r>
    <x v="625"/>
    <x v="0"/>
    <x v="6"/>
    <n v="1.08753400918764"/>
  </r>
  <r>
    <x v="625"/>
    <x v="0"/>
    <x v="7"/>
    <n v="1.0549079889120101"/>
  </r>
  <r>
    <x v="625"/>
    <x v="0"/>
    <x v="8"/>
    <n v="3.3569614579558801E-2"/>
  </r>
  <r>
    <x v="625"/>
    <x v="0"/>
    <x v="9"/>
    <n v="1.7354790035559"/>
  </r>
  <r>
    <x v="626"/>
    <x v="0"/>
    <x v="0"/>
    <n v="1.3896136288271399"/>
  </r>
  <r>
    <x v="626"/>
    <x v="0"/>
    <x v="1"/>
    <n v="46.246341567367303"/>
  </r>
  <r>
    <x v="626"/>
    <x v="0"/>
    <x v="2"/>
    <n v="17630.722915744402"/>
  </r>
  <r>
    <x v="626"/>
    <x v="0"/>
    <x v="3"/>
    <n v="0.45162442936882202"/>
  </r>
  <r>
    <x v="626"/>
    <x v="0"/>
    <x v="4"/>
    <n v="0.14469351910162601"/>
  </r>
  <r>
    <x v="626"/>
    <x v="0"/>
    <x v="5"/>
    <n v="209.27727769236299"/>
  </r>
  <r>
    <x v="626"/>
    <x v="0"/>
    <x v="6"/>
    <n v="5.2840407978070401"/>
  </r>
  <r>
    <x v="626"/>
    <x v="0"/>
    <x v="7"/>
    <n v="5.1255195738728299"/>
  </r>
  <r>
    <x v="626"/>
    <x v="0"/>
    <x v="8"/>
    <n v="0.16310589968358599"/>
  </r>
  <r>
    <x v="626"/>
    <x v="0"/>
    <x v="9"/>
    <n v="8.4322345609926508"/>
  </r>
  <r>
    <x v="627"/>
    <x v="0"/>
    <x v="0"/>
    <n v="1.47499071390978"/>
  </r>
  <r>
    <x v="627"/>
    <x v="0"/>
    <x v="1"/>
    <n v="49.087690958917399"/>
  </r>
  <r>
    <x v="627"/>
    <x v="0"/>
    <x v="2"/>
    <n v="18713.9446827303"/>
  </r>
  <r>
    <x v="627"/>
    <x v="0"/>
    <x v="3"/>
    <n v="0.47937198202067799"/>
  </r>
  <r>
    <x v="627"/>
    <x v="0"/>
    <x v="4"/>
    <n v="0.15358340808585599"/>
  </r>
  <r>
    <x v="627"/>
    <x v="0"/>
    <x v="5"/>
    <n v="222.135156726324"/>
  </r>
  <r>
    <x v="627"/>
    <x v="0"/>
    <x v="6"/>
    <n v="5.6086893126285702"/>
  </r>
  <r>
    <x v="627"/>
    <x v="0"/>
    <x v="7"/>
    <n v="5.4404286332497103"/>
  </r>
  <r>
    <x v="627"/>
    <x v="0"/>
    <x v="8"/>
    <n v="0.17312703504516"/>
  </r>
  <r>
    <x v="627"/>
    <x v="0"/>
    <x v="9"/>
    <n v="8.9503063419655007"/>
  </r>
  <r>
    <x v="628"/>
    <x v="0"/>
    <x v="0"/>
    <n v="1.30929751254854"/>
  </r>
  <r>
    <x v="628"/>
    <x v="0"/>
    <x v="1"/>
    <n v="43.573421217615198"/>
  </r>
  <r>
    <x v="628"/>
    <x v="0"/>
    <x v="2"/>
    <n v="16611.712190459501"/>
  </r>
  <r>
    <x v="628"/>
    <x v="0"/>
    <x v="3"/>
    <n v="0.42552169157827402"/>
  </r>
  <r>
    <x v="628"/>
    <x v="0"/>
    <x v="4"/>
    <n v="0.13633060349411599"/>
  </r>
  <r>
    <x v="628"/>
    <x v="0"/>
    <x v="5"/>
    <n v="197.18158589650901"/>
  </r>
  <r>
    <x v="628"/>
    <x v="0"/>
    <x v="6"/>
    <n v="4.97863674423873"/>
  </r>
  <r>
    <x v="628"/>
    <x v="0"/>
    <x v="7"/>
    <n v="4.8292776419115597"/>
  </r>
  <r>
    <x v="628"/>
    <x v="0"/>
    <x v="8"/>
    <n v="0.15367879553538399"/>
  </r>
  <r>
    <x v="628"/>
    <x v="0"/>
    <x v="9"/>
    <n v="7.9448729538236202"/>
  </r>
  <r>
    <x v="629"/>
    <x v="0"/>
    <x v="0"/>
    <n v="1.10653332723307"/>
  </r>
  <r>
    <x v="629"/>
    <x v="0"/>
    <x v="1"/>
    <n v="36.8254291303166"/>
  </r>
  <r>
    <x v="629"/>
    <x v="0"/>
    <x v="2"/>
    <n v="14039.1415892696"/>
  </r>
  <r>
    <x v="629"/>
    <x v="0"/>
    <x v="3"/>
    <n v="0.35962333135074798"/>
  </r>
  <r>
    <x v="629"/>
    <x v="0"/>
    <x v="4"/>
    <n v="0.11521778269814401"/>
  </r>
  <r>
    <x v="629"/>
    <x v="0"/>
    <x v="5"/>
    <n v="166.645085796014"/>
  </r>
  <r>
    <x v="629"/>
    <x v="0"/>
    <x v="6"/>
    <n v="4.2076208263498804"/>
  </r>
  <r>
    <x v="629"/>
    <x v="0"/>
    <x v="7"/>
    <n v="4.08139220155938"/>
  </r>
  <r>
    <x v="629"/>
    <x v="0"/>
    <x v="8"/>
    <n v="0.12987934928398201"/>
  </r>
  <r>
    <x v="629"/>
    <x v="0"/>
    <x v="9"/>
    <n v="6.7144912594589599"/>
  </r>
  <r>
    <x v="630"/>
    <x v="0"/>
    <x v="0"/>
    <n v="1.0831609426372699"/>
  </r>
  <r>
    <x v="630"/>
    <x v="0"/>
    <x v="1"/>
    <n v="36.047596170968198"/>
  </r>
  <r>
    <x v="630"/>
    <x v="0"/>
    <x v="2"/>
    <n v="13742.604459710299"/>
  </r>
  <r>
    <x v="630"/>
    <x v="0"/>
    <x v="3"/>
    <n v="0.35202730635711099"/>
  </r>
  <r>
    <x v="630"/>
    <x v="0"/>
    <x v="4"/>
    <n v="0.112784133152105"/>
  </r>
  <r>
    <x v="630"/>
    <x v="0"/>
    <x v="5"/>
    <n v="163.12518003234001"/>
  </r>
  <r>
    <x v="630"/>
    <x v="0"/>
    <x v="6"/>
    <n v="4.1187467456814897"/>
  </r>
  <r>
    <x v="630"/>
    <x v="0"/>
    <x v="7"/>
    <n v="3.9951843433110499"/>
  </r>
  <r>
    <x v="630"/>
    <x v="0"/>
    <x v="8"/>
    <n v="0.12713601564204899"/>
  </r>
  <r>
    <x v="630"/>
    <x v="0"/>
    <x v="9"/>
    <n v="6.5726666363600197"/>
  </r>
  <r>
    <x v="631"/>
    <x v="0"/>
    <x v="0"/>
    <n v="0.30786674336019398"/>
  </r>
  <r>
    <x v="631"/>
    <x v="0"/>
    <x v="1"/>
    <n v="10.245805219027201"/>
  </r>
  <r>
    <x v="631"/>
    <x v="0"/>
    <x v="2"/>
    <n v="3906.0593063824599"/>
  </r>
  <r>
    <x v="631"/>
    <x v="0"/>
    <x v="3"/>
    <n v="0.100056691592063"/>
  </r>
  <r>
    <x v="631"/>
    <x v="0"/>
    <x v="4"/>
    <n v="3.2056624652380197E-2"/>
  </r>
  <r>
    <x v="631"/>
    <x v="0"/>
    <x v="5"/>
    <n v="46.365056160836701"/>
  </r>
  <r>
    <x v="631"/>
    <x v="0"/>
    <x v="6"/>
    <n v="1.1706710401050699"/>
  </r>
  <r>
    <x v="631"/>
    <x v="0"/>
    <x v="7"/>
    <n v="1.13555090890192"/>
  </r>
  <r>
    <x v="631"/>
    <x v="0"/>
    <x v="8"/>
    <n v="3.61358590019027E-2"/>
  </r>
  <r>
    <x v="631"/>
    <x v="0"/>
    <x v="9"/>
    <n v="1.8681484836422799"/>
  </r>
  <r>
    <x v="632"/>
    <x v="0"/>
    <x v="0"/>
    <n v="0.15505154875017901"/>
  </r>
  <r>
    <x v="632"/>
    <x v="0"/>
    <x v="1"/>
    <n v="5.1601155424059604"/>
  </r>
  <r>
    <x v="632"/>
    <x v="0"/>
    <x v="2"/>
    <n v="1967.2165247679"/>
  </r>
  <r>
    <x v="632"/>
    <x v="0"/>
    <x v="3"/>
    <n v="5.0391753343808202E-2"/>
  </r>
  <r>
    <x v="632"/>
    <x v="0"/>
    <x v="4"/>
    <n v="1.6144742513612399E-2"/>
  </r>
  <r>
    <x v="632"/>
    <x v="0"/>
    <x v="5"/>
    <n v="23.350926726164499"/>
  </r>
  <r>
    <x v="632"/>
    <x v="0"/>
    <x v="6"/>
    <n v="0.58958741650412205"/>
  </r>
  <r>
    <x v="632"/>
    <x v="0"/>
    <x v="7"/>
    <n v="0.57189979400899804"/>
  </r>
  <r>
    <x v="632"/>
    <x v="0"/>
    <x v="8"/>
    <n v="1.81991755345523E-2"/>
  </r>
  <r>
    <x v="632"/>
    <x v="0"/>
    <x v="9"/>
    <n v="0.940859387807092"/>
  </r>
  <r>
    <x v="633"/>
    <x v="0"/>
    <x v="0"/>
    <n v="0.173524704976598"/>
  </r>
  <r>
    <x v="633"/>
    <x v="0"/>
    <x v="1"/>
    <n v="5.7749021816211696"/>
  </r>
  <r>
    <x v="633"/>
    <x v="0"/>
    <x v="2"/>
    <n v="2201.5946943905801"/>
  </r>
  <r>
    <x v="633"/>
    <x v="0"/>
    <x v="3"/>
    <n v="5.6395529117394302E-2"/>
  </r>
  <r>
    <x v="633"/>
    <x v="0"/>
    <x v="4"/>
    <n v="1.8068259905688201E-2"/>
  </r>
  <r>
    <x v="633"/>
    <x v="0"/>
    <x v="5"/>
    <n v="26.133003531724899"/>
  </r>
  <r>
    <x v="633"/>
    <x v="0"/>
    <x v="6"/>
    <n v="0.65983205799274003"/>
  </r>
  <r>
    <x v="633"/>
    <x v="0"/>
    <x v="7"/>
    <n v="0.64003709625295702"/>
  </r>
  <r>
    <x v="633"/>
    <x v="0"/>
    <x v="8"/>
    <n v="2.03674622466282E-2"/>
  </r>
  <r>
    <x v="633"/>
    <x v="0"/>
    <x v="9"/>
    <n v="1.0529552849338999"/>
  </r>
  <r>
    <x v="634"/>
    <x v="0"/>
    <x v="0"/>
    <n v="0.20038273643177501"/>
  </r>
  <r>
    <x v="634"/>
    <x v="0"/>
    <x v="1"/>
    <n v="6.6687374684494696"/>
  </r>
  <r>
    <x v="634"/>
    <x v="0"/>
    <x v="2"/>
    <n v="2542.3559684781499"/>
  </r>
  <r>
    <x v="634"/>
    <x v="0"/>
    <x v="3"/>
    <n v="6.5124389340326896E-2"/>
  </r>
  <r>
    <x v="634"/>
    <x v="0"/>
    <x v="4"/>
    <n v="2.0864852430958598E-2"/>
  </r>
  <r>
    <x v="634"/>
    <x v="0"/>
    <x v="5"/>
    <n v="30.177851387642502"/>
  </r>
  <r>
    <x v="634"/>
    <x v="0"/>
    <x v="6"/>
    <n v="0.761960398571641"/>
  </r>
  <r>
    <x v="634"/>
    <x v="0"/>
    <x v="7"/>
    <n v="0.73910158661449099"/>
  </r>
  <r>
    <x v="634"/>
    <x v="0"/>
    <x v="8"/>
    <n v="2.3519923688679601E-2"/>
  </r>
  <r>
    <x v="634"/>
    <x v="0"/>
    <x v="9"/>
    <n v="1.21593096132225"/>
  </r>
  <r>
    <x v="635"/>
    <x v="0"/>
    <x v="0"/>
    <n v="1.00293126696877"/>
  </r>
  <r>
    <x v="635"/>
    <x v="0"/>
    <x v="1"/>
    <n v="33.377552564720801"/>
  </r>
  <r>
    <x v="635"/>
    <x v="0"/>
    <x v="2"/>
    <n v="12724.690449666299"/>
  </r>
  <r>
    <x v="635"/>
    <x v="0"/>
    <x v="3"/>
    <n v="0.32595266176485199"/>
  </r>
  <r>
    <x v="635"/>
    <x v="0"/>
    <x v="4"/>
    <n v="0.10443021817312401"/>
  </r>
  <r>
    <x v="635"/>
    <x v="0"/>
    <x v="5"/>
    <n v="151.04250628351201"/>
  </r>
  <r>
    <x v="635"/>
    <x v="0"/>
    <x v="6"/>
    <n v="3.81367138470871"/>
  </r>
  <r>
    <x v="635"/>
    <x v="0"/>
    <x v="7"/>
    <n v="3.6992612431674501"/>
  </r>
  <r>
    <x v="635"/>
    <x v="0"/>
    <x v="8"/>
    <n v="0.11771905746046001"/>
  </r>
  <r>
    <x v="635"/>
    <x v="0"/>
    <x v="9"/>
    <n v="6.08582955448707"/>
  </r>
  <r>
    <x v="636"/>
    <x v="0"/>
    <x v="0"/>
    <n v="4.0148003839605497"/>
  </r>
  <r>
    <x v="636"/>
    <x v="0"/>
    <x v="1"/>
    <n v="133.61255677820699"/>
  </r>
  <r>
    <x v="636"/>
    <x v="0"/>
    <x v="2"/>
    <n v="50937.779871499501"/>
  </r>
  <r>
    <x v="636"/>
    <x v="0"/>
    <x v="3"/>
    <n v="1.3048101247871799"/>
  </r>
  <r>
    <x v="636"/>
    <x v="0"/>
    <x v="4"/>
    <n v="0.41804108997989198"/>
  </r>
  <r>
    <x v="636"/>
    <x v="0"/>
    <x v="5"/>
    <n v="604.63317097908998"/>
  </r>
  <r>
    <x v="636"/>
    <x v="0"/>
    <x v="6"/>
    <n v="15.2663795056502"/>
  </r>
  <r>
    <x v="636"/>
    <x v="0"/>
    <x v="7"/>
    <n v="14.8083881204807"/>
  </r>
  <r>
    <x v="636"/>
    <x v="0"/>
    <x v="8"/>
    <n v="0.471237195067369"/>
  </r>
  <r>
    <x v="636"/>
    <x v="0"/>
    <x v="9"/>
    <n v="24.3619793666617"/>
  </r>
  <r>
    <x v="637"/>
    <x v="0"/>
    <x v="0"/>
    <n v="0.119541692315214"/>
  </r>
  <r>
    <x v="637"/>
    <x v="0"/>
    <x v="1"/>
    <n v="3.9783475202503298"/>
  </r>
  <r>
    <x v="637"/>
    <x v="0"/>
    <x v="2"/>
    <n v="1516.6852212492799"/>
  </r>
  <r>
    <x v="637"/>
    <x v="0"/>
    <x v="3"/>
    <n v="3.8851050002444598E-2"/>
  </r>
  <r>
    <x v="637"/>
    <x v="0"/>
    <x v="4"/>
    <n v="1.2447278712321701E-2"/>
  </r>
  <r>
    <x v="637"/>
    <x v="0"/>
    <x v="5"/>
    <n v="18.003104905916299"/>
  </r>
  <r>
    <x v="637"/>
    <x v="0"/>
    <x v="6"/>
    <n v="0.45456029368798101"/>
  </r>
  <r>
    <x v="637"/>
    <x v="0"/>
    <x v="7"/>
    <n v="0.44092348487734201"/>
  </r>
  <r>
    <x v="637"/>
    <x v="0"/>
    <x v="8"/>
    <n v="1.4031206135498299E-2"/>
  </r>
  <r>
    <x v="637"/>
    <x v="0"/>
    <x v="9"/>
    <n v="0.72538406972207803"/>
  </r>
  <r>
    <x v="638"/>
    <x v="0"/>
    <x v="0"/>
    <n v="0.18117976707537201"/>
  </r>
  <r>
    <x v="638"/>
    <x v="0"/>
    <x v="1"/>
    <n v="6.0296626482683697"/>
  </r>
  <r>
    <x v="638"/>
    <x v="0"/>
    <x v="2"/>
    <n v="2298.7182947687802"/>
  </r>
  <r>
    <x v="638"/>
    <x v="0"/>
    <x v="3"/>
    <n v="5.88834242994958E-2"/>
  </r>
  <r>
    <x v="638"/>
    <x v="0"/>
    <x v="4"/>
    <n v="1.88653432467231E-2"/>
  </r>
  <r>
    <x v="638"/>
    <x v="0"/>
    <x v="5"/>
    <n v="27.2858639552007"/>
  </r>
  <r>
    <x v="638"/>
    <x v="0"/>
    <x v="6"/>
    <n v="0.68894062428811198"/>
  </r>
  <r>
    <x v="638"/>
    <x v="0"/>
    <x v="7"/>
    <n v="0.66827240555946898"/>
  </r>
  <r>
    <x v="638"/>
    <x v="0"/>
    <x v="8"/>
    <n v="2.1265975160471799E-2"/>
  </r>
  <r>
    <x v="638"/>
    <x v="0"/>
    <x v="9"/>
    <n v="1.0994065271042199"/>
  </r>
  <r>
    <x v="639"/>
    <x v="0"/>
    <x v="0"/>
    <n v="0.19832605791886801"/>
  </r>
  <r>
    <x v="639"/>
    <x v="0"/>
    <x v="1"/>
    <n v="6.6002912075399101"/>
  </r>
  <r>
    <x v="639"/>
    <x v="0"/>
    <x v="2"/>
    <n v="2516.2618598456302"/>
  </r>
  <r>
    <x v="639"/>
    <x v="0"/>
    <x v="3"/>
    <n v="6.4455968823631998E-2"/>
  </r>
  <r>
    <x v="639"/>
    <x v="0"/>
    <x v="4"/>
    <n v="2.0650700780802101E-2"/>
  </r>
  <r>
    <x v="639"/>
    <x v="0"/>
    <x v="5"/>
    <n v="29.868113435062899"/>
  </r>
  <r>
    <x v="639"/>
    <x v="0"/>
    <x v="6"/>
    <n v="0.75413982676323899"/>
  </r>
  <r>
    <x v="639"/>
    <x v="0"/>
    <x v="7"/>
    <n v="0.73151563196034197"/>
  </r>
  <r>
    <x v="639"/>
    <x v="0"/>
    <x v="8"/>
    <n v="2.3278521048227099E-2"/>
  </r>
  <r>
    <x v="639"/>
    <x v="0"/>
    <x v="9"/>
    <n v="1.20345094869311"/>
  </r>
  <r>
    <x v="640"/>
    <x v="0"/>
    <x v="0"/>
    <n v="0.22138311402771599"/>
  </r>
  <r>
    <x v="640"/>
    <x v="0"/>
    <x v="1"/>
    <n v="7.3676300348424002"/>
  </r>
  <r>
    <x v="640"/>
    <x v="0"/>
    <x v="2"/>
    <n v="2808.7982592266499"/>
  </r>
  <r>
    <x v="640"/>
    <x v="0"/>
    <x v="3"/>
    <n v="7.1949512059007806E-2"/>
  </r>
  <r>
    <x v="640"/>
    <x v="0"/>
    <x v="4"/>
    <n v="2.3051516748135999E-2"/>
  </r>
  <r>
    <x v="640"/>
    <x v="0"/>
    <x v="5"/>
    <n v="33.340530396123199"/>
  </r>
  <r>
    <x v="640"/>
    <x v="0"/>
    <x v="6"/>
    <n v="0.84181486292369601"/>
  </r>
  <r>
    <x v="640"/>
    <x v="0"/>
    <x v="7"/>
    <n v="0.81656041703598503"/>
  </r>
  <r>
    <x v="640"/>
    <x v="0"/>
    <x v="8"/>
    <n v="2.5984843009003201E-2"/>
  </r>
  <r>
    <x v="640"/>
    <x v="0"/>
    <x v="9"/>
    <n v="1.3433621451311299"/>
  </r>
  <r>
    <x v="641"/>
    <x v="0"/>
    <x v="0"/>
    <n v="4.3085039790014097"/>
  </r>
  <r>
    <x v="641"/>
    <x v="0"/>
    <x v="1"/>
    <n v="143.38701242116699"/>
  </r>
  <r>
    <x v="641"/>
    <x v="0"/>
    <x v="2"/>
    <n v="54664.144233580402"/>
  </r>
  <r>
    <x v="641"/>
    <x v="0"/>
    <x v="3"/>
    <n v="1.40026379317546"/>
  </r>
  <r>
    <x v="641"/>
    <x v="0"/>
    <x v="4"/>
    <n v="0.44862297681352198"/>
  </r>
  <r>
    <x v="641"/>
    <x v="0"/>
    <x v="5"/>
    <n v="648.865242069592"/>
  </r>
  <r>
    <x v="641"/>
    <x v="0"/>
    <x v="6"/>
    <n v="16.383194817808899"/>
  </r>
  <r>
    <x v="641"/>
    <x v="0"/>
    <x v="7"/>
    <n v="15.8916989732746"/>
  </r>
  <r>
    <x v="641"/>
    <x v="0"/>
    <x v="8"/>
    <n v="0.50571065453529096"/>
  </r>
  <r>
    <x v="641"/>
    <x v="0"/>
    <x v="9"/>
    <n v="26.144185264341001"/>
  </r>
  <r>
    <x v="642"/>
    <x v="0"/>
    <x v="0"/>
    <n v="1.59444366319872"/>
  </r>
  <r>
    <x v="642"/>
    <x v="0"/>
    <x v="1"/>
    <n v="53.063085111253301"/>
  </r>
  <r>
    <x v="642"/>
    <x v="0"/>
    <x v="2"/>
    <n v="20229.503976833701"/>
  </r>
  <r>
    <x v="642"/>
    <x v="0"/>
    <x v="3"/>
    <n v="0.51819419053958304"/>
  </r>
  <r>
    <x v="642"/>
    <x v="0"/>
    <x v="4"/>
    <n v="0.16602144643056599"/>
  </r>
  <r>
    <x v="642"/>
    <x v="0"/>
    <x v="5"/>
    <n v="240.124896838913"/>
  </r>
  <r>
    <x v="642"/>
    <x v="0"/>
    <x v="6"/>
    <n v="6.0629121587256201"/>
  </r>
  <r>
    <x v="642"/>
    <x v="0"/>
    <x v="7"/>
    <n v="5.88102479396386"/>
  </r>
  <r>
    <x v="642"/>
    <x v="0"/>
    <x v="8"/>
    <n v="0.18714782496794899"/>
  </r>
  <r>
    <x v="642"/>
    <x v="0"/>
    <x v="9"/>
    <n v="9.6751519152323695"/>
  </r>
  <r>
    <x v="643"/>
    <x v="0"/>
    <x v="0"/>
    <n v="0.58527843163313797"/>
  </r>
  <r>
    <x v="643"/>
    <x v="0"/>
    <x v="1"/>
    <n v="19.4780662047508"/>
  </r>
  <r>
    <x v="643"/>
    <x v="0"/>
    <x v="2"/>
    <n v="7425.7201013454296"/>
  </r>
  <r>
    <x v="643"/>
    <x v="0"/>
    <x v="3"/>
    <n v="0.19021549028077001"/>
  </r>
  <r>
    <x v="643"/>
    <x v="0"/>
    <x v="4"/>
    <n v="6.0942116693800501E-2"/>
  </r>
  <r>
    <x v="643"/>
    <x v="0"/>
    <x v="5"/>
    <n v="88.143548914109601"/>
  </r>
  <r>
    <x v="643"/>
    <x v="0"/>
    <x v="6"/>
    <n v="2.2255359667393702"/>
  </r>
  <r>
    <x v="643"/>
    <x v="0"/>
    <x v="7"/>
    <n v="2.1587698877371899"/>
  </r>
  <r>
    <x v="643"/>
    <x v="0"/>
    <x v="8"/>
    <n v="6.8697055912939606E-2"/>
  </r>
  <r>
    <x v="643"/>
    <x v="0"/>
    <x v="9"/>
    <n v="3.5514943986163399"/>
  </r>
  <r>
    <x v="644"/>
    <x v="0"/>
    <x v="0"/>
    <n v="2.5282657489206199"/>
  </r>
  <r>
    <x v="644"/>
    <x v="0"/>
    <x v="1"/>
    <n v="84.140684124078206"/>
  </r>
  <r>
    <x v="644"/>
    <x v="0"/>
    <x v="2"/>
    <n v="32077.3716894303"/>
  </r>
  <r>
    <x v="644"/>
    <x v="0"/>
    <x v="3"/>
    <n v="0.82168636839920095"/>
  </r>
  <r>
    <x v="644"/>
    <x v="0"/>
    <x v="4"/>
    <n v="0.263255671106359"/>
  </r>
  <r>
    <x v="644"/>
    <x v="0"/>
    <x v="5"/>
    <n v="380.75948755880103"/>
  </r>
  <r>
    <x v="644"/>
    <x v="0"/>
    <x v="6"/>
    <n v="9.6137941423835294"/>
  </r>
  <r>
    <x v="644"/>
    <x v="0"/>
    <x v="7"/>
    <n v="9.3253803181120194"/>
  </r>
  <r>
    <x v="644"/>
    <x v="0"/>
    <x v="8"/>
    <n v="0.29675519227955799"/>
  </r>
  <r>
    <x v="644"/>
    <x v="0"/>
    <x v="9"/>
    <n v="15.341624020639401"/>
  </r>
  <r>
    <x v="645"/>
    <x v="0"/>
    <x v="0"/>
    <n v="0.115101004430712"/>
  </r>
  <r>
    <x v="645"/>
    <x v="0"/>
    <x v="1"/>
    <n v="3.8305614274540898"/>
  </r>
  <r>
    <x v="645"/>
    <x v="0"/>
    <x v="2"/>
    <n v="1460.34399371465"/>
  </r>
  <r>
    <x v="645"/>
    <x v="0"/>
    <x v="3"/>
    <n v="3.74078264399813E-2"/>
  </r>
  <r>
    <x v="645"/>
    <x v="0"/>
    <x v="4"/>
    <n v="1.19848920863479E-2"/>
  </r>
  <r>
    <x v="645"/>
    <x v="0"/>
    <x v="5"/>
    <n v="17.334332628305201"/>
  </r>
  <r>
    <x v="645"/>
    <x v="0"/>
    <x v="6"/>
    <n v="0.43767446624266299"/>
  </r>
  <r>
    <x v="645"/>
    <x v="0"/>
    <x v="7"/>
    <n v="0.42454423225538301"/>
  </r>
  <r>
    <x v="645"/>
    <x v="0"/>
    <x v="8"/>
    <n v="1.3509980395054799E-2"/>
  </r>
  <r>
    <x v="645"/>
    <x v="0"/>
    <x v="9"/>
    <n v="0.69843778690108504"/>
  </r>
  <r>
    <x v="646"/>
    <x v="0"/>
    <x v="0"/>
    <n v="7.5954885025853498"/>
  </r>
  <r>
    <x v="646"/>
    <x v="0"/>
    <x v="1"/>
    <n v="252.77785736604099"/>
  </r>
  <r>
    <x v="646"/>
    <x v="0"/>
    <x v="2"/>
    <n v="96367.760376551596"/>
  </r>
  <r>
    <x v="646"/>
    <x v="0"/>
    <x v="3"/>
    <n v="2.4685337633402402"/>
  </r>
  <r>
    <x v="646"/>
    <x v="0"/>
    <x v="4"/>
    <n v="0.79088024033170001"/>
  </r>
  <r>
    <x v="646"/>
    <x v="0"/>
    <x v="5"/>
    <n v="1143.8885770761501"/>
  </r>
  <r>
    <x v="646"/>
    <x v="0"/>
    <x v="6"/>
    <n v="28.8820361965"/>
  </r>
  <r>
    <x v="646"/>
    <x v="0"/>
    <x v="7"/>
    <n v="28.015575110604999"/>
  </r>
  <r>
    <x v="646"/>
    <x v="0"/>
    <x v="8"/>
    <n v="0.891520462990955"/>
  </r>
  <r>
    <x v="646"/>
    <x v="0"/>
    <x v="9"/>
    <n v="46.089747056654303"/>
  </r>
  <r>
    <x v="647"/>
    <x v="0"/>
    <x v="0"/>
    <n v="0.20503554465909599"/>
  </r>
  <r>
    <x v="647"/>
    <x v="0"/>
    <x v="1"/>
    <n v="6.8235829262547103"/>
  </r>
  <r>
    <x v="647"/>
    <x v="0"/>
    <x v="2"/>
    <n v="2601.3884728622802"/>
  </r>
  <r>
    <x v="647"/>
    <x v="0"/>
    <x v="3"/>
    <n v="6.6636552014206096E-2"/>
  </r>
  <r>
    <x v="647"/>
    <x v="0"/>
    <x v="4"/>
    <n v="2.1349326087628399E-2"/>
  </r>
  <r>
    <x v="647"/>
    <x v="0"/>
    <x v="5"/>
    <n v="30.878569212538999"/>
  </r>
  <r>
    <x v="647"/>
    <x v="0"/>
    <x v="6"/>
    <n v="0.779652818959231"/>
  </r>
  <r>
    <x v="647"/>
    <x v="0"/>
    <x v="7"/>
    <n v="0.75626323439045395"/>
  </r>
  <r>
    <x v="647"/>
    <x v="0"/>
    <x v="8"/>
    <n v="2.4066047054361401E-2"/>
  </r>
  <r>
    <x v="647"/>
    <x v="0"/>
    <x v="9"/>
    <n v="1.2441643993989899"/>
  </r>
  <r>
    <x v="648"/>
    <x v="0"/>
    <x v="0"/>
    <n v="0.88740500196017602"/>
  </r>
  <r>
    <x v="648"/>
    <x v="0"/>
    <x v="1"/>
    <n v="29.532838465234601"/>
  </r>
  <r>
    <x v="648"/>
    <x v="0"/>
    <x v="2"/>
    <n v="11258.950962369699"/>
  </r>
  <r>
    <x v="648"/>
    <x v="0"/>
    <x v="3"/>
    <n v="0.28840662563705699"/>
  </r>
  <r>
    <x v="648"/>
    <x v="0"/>
    <x v="4"/>
    <n v="9.2401045829103301E-2"/>
  </r>
  <r>
    <x v="648"/>
    <x v="0"/>
    <x v="5"/>
    <n v="133.64412896378701"/>
  </r>
  <r>
    <x v="648"/>
    <x v="0"/>
    <x v="6"/>
    <n v="3.3743798544155501"/>
  </r>
  <r>
    <x v="648"/>
    <x v="0"/>
    <x v="7"/>
    <n v="3.2731484587830901"/>
  </r>
  <r>
    <x v="648"/>
    <x v="0"/>
    <x v="8"/>
    <n v="0.104159162105076"/>
  </r>
  <r>
    <x v="648"/>
    <x v="0"/>
    <x v="9"/>
    <n v="5.3848112683249596"/>
  </r>
  <r>
    <x v="649"/>
    <x v="0"/>
    <x v="0"/>
    <n v="1.03456729466777"/>
  </r>
  <r>
    <x v="649"/>
    <x v="0"/>
    <x v="1"/>
    <n v="34.4303995665434"/>
  </r>
  <r>
    <x v="649"/>
    <x v="0"/>
    <x v="2"/>
    <n v="13126.072551097301"/>
  </r>
  <r>
    <x v="649"/>
    <x v="0"/>
    <x v="3"/>
    <n v="0.336234370767025"/>
  </r>
  <r>
    <x v="649"/>
    <x v="0"/>
    <x v="4"/>
    <n v="0.107724319557281"/>
  </r>
  <r>
    <x v="649"/>
    <x v="0"/>
    <x v="5"/>
    <n v="155.80692541160701"/>
  </r>
  <r>
    <x v="649"/>
    <x v="0"/>
    <x v="6"/>
    <n v="3.9339681762587002"/>
  </r>
  <r>
    <x v="649"/>
    <x v="0"/>
    <x v="7"/>
    <n v="3.8159491309709401"/>
  </r>
  <r>
    <x v="649"/>
    <x v="0"/>
    <x v="8"/>
    <n v="0.12143233621162899"/>
  </r>
  <r>
    <x v="649"/>
    <x v="0"/>
    <x v="9"/>
    <n v="6.27779831515699"/>
  </r>
  <r>
    <x v="650"/>
    <x v="0"/>
    <x v="0"/>
    <n v="2.1632935212914002"/>
  </r>
  <r>
    <x v="650"/>
    <x v="0"/>
    <x v="1"/>
    <n v="71.994408388577895"/>
  </r>
  <r>
    <x v="650"/>
    <x v="0"/>
    <x v="2"/>
    <n v="27446.786551384699"/>
  </r>
  <r>
    <x v="650"/>
    <x v="0"/>
    <x v="3"/>
    <n v="0.70307039441970598"/>
  </r>
  <r>
    <x v="650"/>
    <x v="0"/>
    <x v="4"/>
    <n v="0.22525293790446699"/>
  </r>
  <r>
    <x v="650"/>
    <x v="0"/>
    <x v="5"/>
    <n v="325.79428525575099"/>
  </r>
  <r>
    <x v="650"/>
    <x v="0"/>
    <x v="6"/>
    <n v="8.2259780610984006"/>
  </r>
  <r>
    <x v="650"/>
    <x v="0"/>
    <x v="7"/>
    <n v="7.9791987192654501"/>
  </r>
  <r>
    <x v="650"/>
    <x v="0"/>
    <x v="8"/>
    <n v="0.253916577061578"/>
  </r>
  <r>
    <x v="650"/>
    <x v="0"/>
    <x v="9"/>
    <n v="13.126957031359099"/>
  </r>
  <r>
    <x v="651"/>
    <x v="0"/>
    <x v="0"/>
    <n v="2.6360189914982102"/>
  </r>
  <r>
    <x v="651"/>
    <x v="0"/>
    <x v="1"/>
    <n v="87.726712037060295"/>
  </r>
  <r>
    <x v="651"/>
    <x v="0"/>
    <x v="2"/>
    <n v="33444.490954633497"/>
  </r>
  <r>
    <x v="651"/>
    <x v="0"/>
    <x v="3"/>
    <n v="0.85670617223691703"/>
  </r>
  <r>
    <x v="651"/>
    <x v="0"/>
    <x v="4"/>
    <n v="0.27447547748975099"/>
  </r>
  <r>
    <x v="651"/>
    <x v="0"/>
    <x v="5"/>
    <n v="396.98723950463898"/>
  </r>
  <r>
    <x v="651"/>
    <x v="0"/>
    <x v="6"/>
    <n v="10.023528559249099"/>
  </r>
  <r>
    <x v="651"/>
    <x v="0"/>
    <x v="7"/>
    <n v="9.7228227024716496"/>
  </r>
  <r>
    <x v="651"/>
    <x v="0"/>
    <x v="8"/>
    <n v="0.30940272912710198"/>
  </r>
  <r>
    <x v="651"/>
    <x v="0"/>
    <x v="9"/>
    <n v="15.995475276321599"/>
  </r>
  <r>
    <x v="652"/>
    <x v="0"/>
    <x v="0"/>
    <n v="0.13674885148225699"/>
  </r>
  <r>
    <x v="652"/>
    <x v="0"/>
    <x v="1"/>
    <n v="4.5510017773295202"/>
  </r>
  <r>
    <x v="652"/>
    <x v="0"/>
    <x v="2"/>
    <n v="1735.0010531811399"/>
  </r>
  <r>
    <x v="652"/>
    <x v="0"/>
    <x v="3"/>
    <n v="4.4443376731733597E-2"/>
  </r>
  <r>
    <x v="652"/>
    <x v="0"/>
    <x v="4"/>
    <n v="1.4238974160589999E-2"/>
  </r>
  <r>
    <x v="652"/>
    <x v="0"/>
    <x v="5"/>
    <n v="20.5945212194835"/>
  </r>
  <r>
    <x v="652"/>
    <x v="0"/>
    <x v="6"/>
    <n v="0.51999094949534896"/>
  </r>
  <r>
    <x v="652"/>
    <x v="0"/>
    <x v="7"/>
    <n v="0.50439122101048794"/>
  </r>
  <r>
    <x v="652"/>
    <x v="0"/>
    <x v="8"/>
    <n v="1.605089644273E-2"/>
  </r>
  <r>
    <x v="652"/>
    <x v="0"/>
    <x v="9"/>
    <n v="0.82979784288527403"/>
  </r>
  <r>
    <x v="653"/>
    <x v="0"/>
    <x v="0"/>
    <n v="3.4376473254200399"/>
  </r>
  <r>
    <x v="653"/>
    <x v="0"/>
    <x v="1"/>
    <n v="114.40490298997901"/>
  </r>
  <r>
    <x v="653"/>
    <x v="0"/>
    <x v="2"/>
    <n v="43615.150441266698"/>
  </r>
  <r>
    <x v="653"/>
    <x v="0"/>
    <x v="3"/>
    <n v="1.1172353807615101"/>
  </r>
  <r>
    <x v="653"/>
    <x v="0"/>
    <x v="4"/>
    <n v="0.35794502775936099"/>
  </r>
  <r>
    <x v="653"/>
    <x v="0"/>
    <x v="5"/>
    <n v="517.71331182001995"/>
  </r>
  <r>
    <x v="653"/>
    <x v="0"/>
    <x v="6"/>
    <n v="13.071740474597201"/>
  </r>
  <r>
    <x v="653"/>
    <x v="0"/>
    <x v="7"/>
    <n v="12.679588260359299"/>
  </r>
  <r>
    <x v="653"/>
    <x v="0"/>
    <x v="8"/>
    <n v="0.403493854821177"/>
  </r>
  <r>
    <x v="653"/>
    <x v="0"/>
    <x v="9"/>
    <n v="20.859790077315498"/>
  </r>
  <r>
    <x v="654"/>
    <x v="0"/>
    <x v="0"/>
    <n v="0.96933445751987202"/>
  </r>
  <r>
    <x v="654"/>
    <x v="0"/>
    <x v="1"/>
    <n v="32.259450746261301"/>
  </r>
  <r>
    <x v="654"/>
    <x v="0"/>
    <x v="2"/>
    <n v="12298.430929783401"/>
  </r>
  <r>
    <x v="654"/>
    <x v="0"/>
    <x v="3"/>
    <n v="0.31503369869395798"/>
  </r>
  <r>
    <x v="654"/>
    <x v="0"/>
    <x v="4"/>
    <n v="0.10093195038925699"/>
  </r>
  <r>
    <x v="654"/>
    <x v="0"/>
    <x v="5"/>
    <n v="145.982791356457"/>
  </r>
  <r>
    <x v="654"/>
    <x v="0"/>
    <x v="6"/>
    <n v="3.6859186712051799"/>
  </r>
  <r>
    <x v="654"/>
    <x v="0"/>
    <x v="7"/>
    <n v="3.5753411110690299"/>
  </r>
  <r>
    <x v="654"/>
    <x v="0"/>
    <x v="8"/>
    <n v="0.11377563195139501"/>
  </r>
  <r>
    <x v="654"/>
    <x v="0"/>
    <x v="9"/>
    <n v="5.8819626868216801"/>
  </r>
  <r>
    <x v="655"/>
    <x v="0"/>
    <x v="0"/>
    <n v="2.5125468001603299"/>
  </r>
  <r>
    <x v="655"/>
    <x v="0"/>
    <x v="1"/>
    <n v="83.617557509335697"/>
  </r>
  <r>
    <x v="655"/>
    <x v="0"/>
    <x v="2"/>
    <n v="31877.937527034101"/>
  </r>
  <r>
    <x v="655"/>
    <x v="0"/>
    <x v="3"/>
    <n v="0.816577710052107"/>
  </r>
  <r>
    <x v="655"/>
    <x v="0"/>
    <x v="4"/>
    <n v="0.26161893556669402"/>
  </r>
  <r>
    <x v="655"/>
    <x v="0"/>
    <x v="5"/>
    <n v="378.39219730164098"/>
  </r>
  <r>
    <x v="655"/>
    <x v="0"/>
    <x v="6"/>
    <n v="9.5540224441035395"/>
  </r>
  <r>
    <x v="655"/>
    <x v="0"/>
    <x v="7"/>
    <n v="9.2674017707804399"/>
  </r>
  <r>
    <x v="655"/>
    <x v="0"/>
    <x v="8"/>
    <n v="0.29491018066881902"/>
  </r>
  <r>
    <x v="655"/>
    <x v="0"/>
    <x v="9"/>
    <n v="15.2462407714762"/>
  </r>
  <r>
    <x v="656"/>
    <x v="0"/>
    <x v="0"/>
    <n v="3.6928726341687201"/>
  </r>
  <r>
    <x v="656"/>
    <x v="0"/>
    <x v="1"/>
    <n v="122.89880126513501"/>
  </r>
  <r>
    <x v="656"/>
    <x v="0"/>
    <x v="2"/>
    <n v="46853.321546015701"/>
  </r>
  <r>
    <x v="656"/>
    <x v="0"/>
    <x v="3"/>
    <n v="1.2001836061048301"/>
  </r>
  <r>
    <x v="656"/>
    <x v="0"/>
    <x v="4"/>
    <n v="0.384520363032818"/>
  </r>
  <r>
    <x v="656"/>
    <x v="0"/>
    <x v="5"/>
    <n v="556.150512423902"/>
  </r>
  <r>
    <x v="656"/>
    <x v="0"/>
    <x v="6"/>
    <n v="14.042241134697401"/>
  </r>
  <r>
    <x v="656"/>
    <x v="0"/>
    <x v="7"/>
    <n v="13.6209739006565"/>
  </r>
  <r>
    <x v="656"/>
    <x v="0"/>
    <x v="8"/>
    <n v="0.43345092543555402"/>
  </r>
  <r>
    <x v="656"/>
    <x v="0"/>
    <x v="9"/>
    <n v="22.408508098372199"/>
  </r>
  <r>
    <x v="657"/>
    <x v="0"/>
    <x v="0"/>
    <n v="0.99961342813528198"/>
  </r>
  <r>
    <x v="657"/>
    <x v="0"/>
    <x v="1"/>
    <n v="33.267134888342198"/>
  </r>
  <r>
    <x v="657"/>
    <x v="0"/>
    <x v="2"/>
    <n v="12682.5953694664"/>
  </r>
  <r>
    <x v="657"/>
    <x v="0"/>
    <x v="3"/>
    <n v="0.32487436414396698"/>
  </r>
  <r>
    <x v="657"/>
    <x v="0"/>
    <x v="4"/>
    <n v="0.10408474820458601"/>
  </r>
  <r>
    <x v="657"/>
    <x v="0"/>
    <x v="5"/>
    <n v="150.54283625690101"/>
  </r>
  <r>
    <x v="657"/>
    <x v="0"/>
    <x v="6"/>
    <n v="3.8010552190400402"/>
  </r>
  <r>
    <x v="657"/>
    <x v="0"/>
    <x v="7"/>
    <n v="3.6870235624688399"/>
  </r>
  <r>
    <x v="657"/>
    <x v="0"/>
    <x v="8"/>
    <n v="0.117329626127379"/>
  </r>
  <r>
    <x v="657"/>
    <x v="0"/>
    <x v="9"/>
    <n v="6.0656967674308602"/>
  </r>
  <r>
    <x v="658"/>
    <x v="0"/>
    <x v="0"/>
    <n v="3.8482655562329602"/>
  </r>
  <r>
    <x v="658"/>
    <x v="0"/>
    <x v="1"/>
    <n v="128.07027771143299"/>
  </r>
  <r>
    <x v="658"/>
    <x v="0"/>
    <x v="2"/>
    <n v="48824.869244705696"/>
  </r>
  <r>
    <x v="658"/>
    <x v="0"/>
    <x v="3"/>
    <n v="1.25068630577571"/>
  </r>
  <r>
    <x v="658"/>
    <x v="0"/>
    <x v="4"/>
    <n v="0.40070065104275698"/>
  </r>
  <r>
    <x v="658"/>
    <x v="0"/>
    <x v="5"/>
    <n v="579.55285033110397"/>
  </r>
  <r>
    <x v="658"/>
    <x v="0"/>
    <x v="6"/>
    <n v="14.63312663182"/>
  </r>
  <r>
    <x v="658"/>
    <x v="0"/>
    <x v="7"/>
    <n v="14.1941328328654"/>
  </r>
  <r>
    <x v="658"/>
    <x v="0"/>
    <x v="8"/>
    <n v="0.45169016966284398"/>
  </r>
  <r>
    <x v="658"/>
    <x v="0"/>
    <x v="9"/>
    <n v="23.351438953958102"/>
  </r>
  <r>
    <x v="659"/>
    <x v="0"/>
    <x v="0"/>
    <n v="0.69157835025694703"/>
  </r>
  <r>
    <x v="659"/>
    <x v="0"/>
    <x v="1"/>
    <n v="23.0157274965512"/>
  </r>
  <r>
    <x v="659"/>
    <x v="0"/>
    <x v="2"/>
    <n v="8774.4003188850202"/>
  </r>
  <r>
    <x v="659"/>
    <x v="0"/>
    <x v="3"/>
    <n v="0.22476296383350799"/>
  </r>
  <r>
    <x v="659"/>
    <x v="0"/>
    <x v="4"/>
    <n v="7.2010595720504694E-2"/>
  </r>
  <r>
    <x v="659"/>
    <x v="0"/>
    <x v="5"/>
    <n v="104.152428740142"/>
  </r>
  <r>
    <x v="659"/>
    <x v="0"/>
    <x v="6"/>
    <n v="2.6297440826930498"/>
  </r>
  <r>
    <x v="659"/>
    <x v="0"/>
    <x v="7"/>
    <n v="2.55085176021226"/>
  </r>
  <r>
    <x v="659"/>
    <x v="0"/>
    <x v="8"/>
    <n v="8.11740088614092E-2"/>
  </r>
  <r>
    <x v="659"/>
    <x v="0"/>
    <x v="9"/>
    <n v="4.1965268227779502"/>
  </r>
  <r>
    <x v="660"/>
    <x v="0"/>
    <x v="0"/>
    <n v="0.76950358265558605"/>
  </r>
  <r>
    <x v="660"/>
    <x v="0"/>
    <x v="1"/>
    <n v="25.609079230777901"/>
  </r>
  <r>
    <x v="660"/>
    <x v="0"/>
    <x v="2"/>
    <n v="9763.0767049427504"/>
  </r>
  <r>
    <x v="660"/>
    <x v="0"/>
    <x v="3"/>
    <n v="0.25008866436306598"/>
  </r>
  <r>
    <x v="660"/>
    <x v="0"/>
    <x v="4"/>
    <n v="8.0124560544012902E-2"/>
  </r>
  <r>
    <x v="660"/>
    <x v="0"/>
    <x v="5"/>
    <n v="115.888050902754"/>
  </r>
  <r>
    <x v="660"/>
    <x v="0"/>
    <x v="6"/>
    <n v="2.9260567401333302"/>
  </r>
  <r>
    <x v="660"/>
    <x v="0"/>
    <x v="7"/>
    <n v="2.8382750379293298"/>
  </r>
  <r>
    <x v="660"/>
    <x v="0"/>
    <x v="8"/>
    <n v="9.0320483014199496E-2"/>
  </r>
  <r>
    <x v="660"/>
    <x v="0"/>
    <x v="9"/>
    <n v="4.6693804449461398"/>
  </r>
  <r>
    <x v="661"/>
    <x v="0"/>
    <x v="0"/>
    <n v="0.26248512902642002"/>
  </r>
  <r>
    <x v="661"/>
    <x v="0"/>
    <x v="1"/>
    <n v="8.7355050939992704"/>
  </r>
  <r>
    <x v="661"/>
    <x v="0"/>
    <x v="2"/>
    <n v="3330.28007452271"/>
  </r>
  <r>
    <x v="661"/>
    <x v="0"/>
    <x v="3"/>
    <n v="8.5307666933586601E-2"/>
  </r>
  <r>
    <x v="661"/>
    <x v="0"/>
    <x v="4"/>
    <n v="2.7331264059876001E-2"/>
  </r>
  <r>
    <x v="661"/>
    <x v="0"/>
    <x v="5"/>
    <n v="39.530537192371597"/>
  </r>
  <r>
    <x v="661"/>
    <x v="0"/>
    <x v="6"/>
    <n v="0.99810630942349399"/>
  </r>
  <r>
    <x v="661"/>
    <x v="0"/>
    <x v="7"/>
    <n v="0.96816312014078998"/>
  </r>
  <r>
    <x v="661"/>
    <x v="0"/>
    <x v="8"/>
    <n v="3.08091920194761E-2"/>
  </r>
  <r>
    <x v="661"/>
    <x v="0"/>
    <x v="9"/>
    <n v="1.59277091905848"/>
  </r>
  <r>
    <x v="662"/>
    <x v="0"/>
    <x v="0"/>
    <n v="1.21949154845353"/>
  </r>
  <r>
    <x v="662"/>
    <x v="0"/>
    <x v="1"/>
    <n v="40.584678732533497"/>
  </r>
  <r>
    <x v="662"/>
    <x v="0"/>
    <x v="2"/>
    <n v="15472.299021004201"/>
  </r>
  <r>
    <x v="662"/>
    <x v="0"/>
    <x v="3"/>
    <n v="0.39633475324739698"/>
  </r>
  <r>
    <x v="662"/>
    <x v="0"/>
    <x v="4"/>
    <n v="0.12697955748272399"/>
  </r>
  <r>
    <x v="662"/>
    <x v="0"/>
    <x v="5"/>
    <n v="183.656713013531"/>
  </r>
  <r>
    <x v="662"/>
    <x v="0"/>
    <x v="6"/>
    <n v="4.63714730550537"/>
  </r>
  <r>
    <x v="662"/>
    <x v="0"/>
    <x v="7"/>
    <n v="4.4980328863402104"/>
  </r>
  <r>
    <x v="662"/>
    <x v="0"/>
    <x v="8"/>
    <n v="0.143137820499733"/>
  </r>
  <r>
    <x v="662"/>
    <x v="0"/>
    <x v="9"/>
    <n v="7.3999265467677899"/>
  </r>
  <r>
    <x v="663"/>
    <x v="0"/>
    <x v="0"/>
    <n v="4.4728856256340697"/>
  </r>
  <r>
    <x v="663"/>
    <x v="0"/>
    <x v="1"/>
    <n v="148.857633621102"/>
  </r>
  <r>
    <x v="663"/>
    <x v="0"/>
    <x v="2"/>
    <n v="56749.736375232198"/>
  </r>
  <r>
    <x v="663"/>
    <x v="0"/>
    <x v="3"/>
    <n v="1.4536878283310699"/>
  </r>
  <r>
    <x v="663"/>
    <x v="0"/>
    <x v="4"/>
    <n v="0.46573921576914701"/>
  </r>
  <r>
    <x v="663"/>
    <x v="0"/>
    <x v="5"/>
    <n v="673.62129137439399"/>
  </r>
  <r>
    <x v="663"/>
    <x v="0"/>
    <x v="6"/>
    <n v="17.008260166333699"/>
  </r>
  <r>
    <x v="663"/>
    <x v="0"/>
    <x v="7"/>
    <n v="16.498012361343601"/>
  </r>
  <r>
    <x v="663"/>
    <x v="0"/>
    <x v="8"/>
    <n v="0.52500495030879901"/>
  </r>
  <r>
    <x v="663"/>
    <x v="0"/>
    <x v="9"/>
    <n v="27.141660082646201"/>
  </r>
  <r>
    <x v="664"/>
    <x v="0"/>
    <x v="0"/>
    <n v="2.6192696524290099E-2"/>
  </r>
  <r>
    <x v="664"/>
    <x v="0"/>
    <x v="1"/>
    <n v="0.87169294032837497"/>
  </r>
  <r>
    <x v="664"/>
    <x v="0"/>
    <x v="2"/>
    <n v="332.31983715193098"/>
  </r>
  <r>
    <x v="664"/>
    <x v="0"/>
    <x v="3"/>
    <n v="8.5126263703942905E-3"/>
  </r>
  <r>
    <x v="664"/>
    <x v="0"/>
    <x v="4"/>
    <n v="2.7273145255917101E-3"/>
  </r>
  <r>
    <x v="664"/>
    <x v="0"/>
    <x v="5"/>
    <n v="3.9446477138052698"/>
  </r>
  <r>
    <x v="664"/>
    <x v="0"/>
    <x v="6"/>
    <n v="9.9598387758863705E-2"/>
  </r>
  <r>
    <x v="664"/>
    <x v="0"/>
    <x v="7"/>
    <n v="9.6610436126097807E-2"/>
  </r>
  <r>
    <x v="664"/>
    <x v="0"/>
    <x v="8"/>
    <n v="3.0743677545385499E-3"/>
  </r>
  <r>
    <x v="664"/>
    <x v="0"/>
    <x v="9"/>
    <n v="0.158938395749704"/>
  </r>
  <r>
    <x v="665"/>
    <x v="0"/>
    <x v="0"/>
    <n v="2.2010778951972498"/>
  </r>
  <r>
    <x v="665"/>
    <x v="0"/>
    <x v="1"/>
    <n v="73.251872352164597"/>
  </r>
  <r>
    <x v="665"/>
    <x v="0"/>
    <x v="2"/>
    <n v="27926.175795315201"/>
  </r>
  <r>
    <x v="665"/>
    <x v="0"/>
    <x v="3"/>
    <n v="0.71535031593910703"/>
  </r>
  <r>
    <x v="665"/>
    <x v="0"/>
    <x v="4"/>
    <n v="0.22918723583741399"/>
  </r>
  <r>
    <x v="665"/>
    <x v="0"/>
    <x v="5"/>
    <n v="331.48465180533702"/>
  </r>
  <r>
    <x v="665"/>
    <x v="0"/>
    <x v="6"/>
    <n v="8.3696540938432893"/>
  </r>
  <r>
    <x v="665"/>
    <x v="0"/>
    <x v="7"/>
    <n v="8.1185644710279892"/>
  </r>
  <r>
    <x v="665"/>
    <x v="0"/>
    <x v="8"/>
    <n v="0.25835151794877798"/>
  </r>
  <r>
    <x v="665"/>
    <x v="0"/>
    <x v="9"/>
    <n v="13.356234218128799"/>
  </r>
  <r>
    <x v="666"/>
    <x v="0"/>
    <x v="0"/>
    <n v="1.0450729332355599"/>
  </r>
  <r>
    <x v="666"/>
    <x v="0"/>
    <x v="1"/>
    <n v="34.780027218079297"/>
  </r>
  <r>
    <x v="666"/>
    <x v="0"/>
    <x v="2"/>
    <n v="13259.3628404261"/>
  </r>
  <r>
    <x v="666"/>
    <x v="0"/>
    <x v="3"/>
    <n v="0.339648703301556"/>
  </r>
  <r>
    <x v="666"/>
    <x v="0"/>
    <x v="4"/>
    <n v="0.108818219173152"/>
  </r>
  <r>
    <x v="666"/>
    <x v="0"/>
    <x v="5"/>
    <n v="157.38908565692799"/>
  </r>
  <r>
    <x v="666"/>
    <x v="0"/>
    <x v="6"/>
    <n v="3.9739161313216198"/>
  </r>
  <r>
    <x v="666"/>
    <x v="0"/>
    <x v="7"/>
    <n v="3.8546986473819702"/>
  </r>
  <r>
    <x v="666"/>
    <x v="0"/>
    <x v="8"/>
    <n v="0.12266543553852401"/>
  </r>
  <r>
    <x v="666"/>
    <x v="0"/>
    <x v="9"/>
    <n v="6.3415469764963097"/>
  </r>
  <r>
    <x v="667"/>
    <x v="0"/>
    <x v="0"/>
    <n v="2.0214050437684499"/>
  </r>
  <r>
    <x v="667"/>
    <x v="0"/>
    <x v="1"/>
    <n v="67.272359856613903"/>
  </r>
  <r>
    <x v="667"/>
    <x v="0"/>
    <x v="2"/>
    <n v="25646.576492812201"/>
  </r>
  <r>
    <x v="667"/>
    <x v="0"/>
    <x v="3"/>
    <n v="0.65695663922474501"/>
  </r>
  <r>
    <x v="667"/>
    <x v="0"/>
    <x v="4"/>
    <n v="0.21047880018238899"/>
  </r>
  <r>
    <x v="667"/>
    <x v="0"/>
    <x v="5"/>
    <n v="304.42573093538198"/>
  </r>
  <r>
    <x v="667"/>
    <x v="0"/>
    <x v="6"/>
    <n v="7.6864435542277301"/>
  </r>
  <r>
    <x v="667"/>
    <x v="0"/>
    <x v="7"/>
    <n v="7.4558502476008899"/>
  </r>
  <r>
    <x v="667"/>
    <x v="0"/>
    <x v="8"/>
    <n v="0.23726241701232101"/>
  </r>
  <r>
    <x v="667"/>
    <x v="0"/>
    <x v="9"/>
    <n v="12.2659717192148"/>
  </r>
  <r>
    <x v="668"/>
    <x v="0"/>
    <x v="0"/>
    <n v="0.105617947014005"/>
  </r>
  <r>
    <x v="668"/>
    <x v="0"/>
    <x v="1"/>
    <n v="3.5149652766260799"/>
  </r>
  <r>
    <x v="668"/>
    <x v="0"/>
    <x v="2"/>
    <n v="1340.0277027401901"/>
  </r>
  <r>
    <x v="668"/>
    <x v="0"/>
    <x v="3"/>
    <n v="3.43258327795515E-2"/>
  </r>
  <r>
    <x v="668"/>
    <x v="0"/>
    <x v="4"/>
    <n v="1.09974687328332E-2"/>
  </r>
  <r>
    <x v="668"/>
    <x v="0"/>
    <x v="5"/>
    <n v="15.906174182533601"/>
  </r>
  <r>
    <x v="668"/>
    <x v="0"/>
    <x v="6"/>
    <n v="0.40161490174334302"/>
  </r>
  <r>
    <x v="668"/>
    <x v="0"/>
    <x v="7"/>
    <n v="0.38956645469104301"/>
  </r>
  <r>
    <x v="668"/>
    <x v="0"/>
    <x v="8"/>
    <n v="1.23969065307688E-2"/>
  </r>
  <r>
    <x v="668"/>
    <x v="0"/>
    <x v="9"/>
    <n v="0.64089419144820803"/>
  </r>
  <r>
    <x v="669"/>
    <x v="0"/>
    <x v="0"/>
    <n v="0.110371696974981"/>
  </r>
  <r>
    <x v="669"/>
    <x v="0"/>
    <x v="1"/>
    <n v="3.6731700753273602"/>
  </r>
  <r>
    <x v="669"/>
    <x v="0"/>
    <x v="2"/>
    <n v="1400.34090537007"/>
  </r>
  <r>
    <x v="669"/>
    <x v="0"/>
    <x v="3"/>
    <n v="3.5870801516868701E-2"/>
  </r>
  <r>
    <x v="669"/>
    <x v="0"/>
    <x v="4"/>
    <n v="1.14924529475199E-2"/>
  </r>
  <r>
    <x v="669"/>
    <x v="0"/>
    <x v="5"/>
    <n v="16.622093938950201"/>
  </r>
  <r>
    <x v="669"/>
    <x v="0"/>
    <x v="6"/>
    <n v="0.41969115561368697"/>
  </r>
  <r>
    <x v="669"/>
    <x v="0"/>
    <x v="7"/>
    <n v="0.40710042094527699"/>
  </r>
  <r>
    <x v="669"/>
    <x v="0"/>
    <x v="8"/>
    <n v="1.2954877932438401E-2"/>
  </r>
  <r>
    <x v="669"/>
    <x v="0"/>
    <x v="9"/>
    <n v="0.66974014825498596"/>
  </r>
  <r>
    <x v="670"/>
    <x v="0"/>
    <x v="0"/>
    <n v="0.16021463700723801"/>
  </r>
  <r>
    <x v="670"/>
    <x v="0"/>
    <x v="1"/>
    <n v="5.3319431196008704"/>
  </r>
  <r>
    <x v="670"/>
    <x v="0"/>
    <x v="2"/>
    <n v="2032.7232070293301"/>
  </r>
  <r>
    <x v="670"/>
    <x v="0"/>
    <x v="3"/>
    <n v="5.2069757027352302E-2"/>
  </r>
  <r>
    <x v="670"/>
    <x v="0"/>
    <x v="4"/>
    <n v="1.6682349078378601E-2"/>
  </r>
  <r>
    <x v="670"/>
    <x v="0"/>
    <x v="5"/>
    <n v="24.128493261572299"/>
  </r>
  <r>
    <x v="670"/>
    <x v="0"/>
    <x v="6"/>
    <n v="0.60922018954766399"/>
  </r>
  <r>
    <x v="670"/>
    <x v="0"/>
    <x v="7"/>
    <n v="0.59094358386123402"/>
  </r>
  <r>
    <x v="670"/>
    <x v="0"/>
    <x v="8"/>
    <n v="1.8805193018724499E-2"/>
  </r>
  <r>
    <x v="670"/>
    <x v="0"/>
    <x v="9"/>
    <n v="0.97218922679217101"/>
  </r>
  <r>
    <x v="671"/>
    <x v="0"/>
    <x v="0"/>
    <n v="0.14226466530524301"/>
  </r>
  <r>
    <x v="671"/>
    <x v="0"/>
    <x v="1"/>
    <n v="4.7345680613584902"/>
  </r>
  <r>
    <x v="671"/>
    <x v="0"/>
    <x v="2"/>
    <n v="1804.9829410602699"/>
  </r>
  <r>
    <x v="671"/>
    <x v="0"/>
    <x v="3"/>
    <n v="4.6236016224204E-2"/>
  </r>
  <r>
    <x v="671"/>
    <x v="0"/>
    <x v="4"/>
    <n v="1.4813308274908401E-2"/>
  </r>
  <r>
    <x v="671"/>
    <x v="0"/>
    <x v="5"/>
    <n v="21.4252085970293"/>
  </r>
  <r>
    <x v="671"/>
    <x v="0"/>
    <x v="6"/>
    <n v="0.54096497038082703"/>
  </r>
  <r>
    <x v="671"/>
    <x v="0"/>
    <x v="7"/>
    <n v="0.524736021269402"/>
  </r>
  <r>
    <x v="671"/>
    <x v="0"/>
    <x v="8"/>
    <n v="1.6698315090202899E-2"/>
  </r>
  <r>
    <x v="671"/>
    <x v="0"/>
    <x v="9"/>
    <n v="0.86326803559591903"/>
  </r>
  <r>
    <x v="672"/>
    <x v="0"/>
    <x v="0"/>
    <n v="2.9414428951657499"/>
  </r>
  <r>
    <x v="672"/>
    <x v="0"/>
    <x v="1"/>
    <n v="97.891219551115995"/>
  </r>
  <r>
    <x v="672"/>
    <x v="0"/>
    <x v="2"/>
    <n v="37319.556732415404"/>
  </r>
  <r>
    <x v="672"/>
    <x v="0"/>
    <x v="3"/>
    <n v="0.95596894092886697"/>
  </r>
  <r>
    <x v="672"/>
    <x v="0"/>
    <x v="4"/>
    <n v="0.306277741459133"/>
  </r>
  <r>
    <x v="672"/>
    <x v="0"/>
    <x v="5"/>
    <n v="442.98440143206301"/>
  </r>
  <r>
    <x v="672"/>
    <x v="0"/>
    <x v="6"/>
    <n v="11.184910639940799"/>
  </r>
  <r>
    <x v="672"/>
    <x v="0"/>
    <x v="7"/>
    <n v="10.849363320742601"/>
  </r>
  <r>
    <x v="672"/>
    <x v="0"/>
    <x v="8"/>
    <n v="0.345251859820079"/>
  </r>
  <r>
    <x v="672"/>
    <x v="0"/>
    <x v="9"/>
    <n v="17.848800504883499"/>
  </r>
  <r>
    <x v="673"/>
    <x v="0"/>
    <x v="0"/>
    <n v="0.77524485765768203"/>
  </r>
  <r>
    <x v="673"/>
    <x v="0"/>
    <x v="1"/>
    <n v="25.8001488628476"/>
  </r>
  <r>
    <x v="673"/>
    <x v="0"/>
    <x v="2"/>
    <n v="9835.9191315318403"/>
  </r>
  <r>
    <x v="673"/>
    <x v="0"/>
    <x v="3"/>
    <n v="0.25195457873874699"/>
  </r>
  <r>
    <x v="673"/>
    <x v="0"/>
    <x v="4"/>
    <n v="8.07223708036061E-2"/>
  </r>
  <r>
    <x v="673"/>
    <x v="0"/>
    <x v="5"/>
    <n v="116.752692971597"/>
  </r>
  <r>
    <x v="673"/>
    <x v="0"/>
    <x v="6"/>
    <n v="2.9478880828268399"/>
  </r>
  <r>
    <x v="673"/>
    <x v="0"/>
    <x v="7"/>
    <n v="2.8594514403420401"/>
  </r>
  <r>
    <x v="673"/>
    <x v="0"/>
    <x v="8"/>
    <n v="9.0994365167570396E-2"/>
  </r>
  <r>
    <x v="673"/>
    <x v="0"/>
    <x v="9"/>
    <n v="4.70421874567415"/>
  </r>
  <r>
    <x v="674"/>
    <x v="0"/>
    <x v="0"/>
    <n v="2.4390902908054302"/>
  </r>
  <r>
    <x v="674"/>
    <x v="0"/>
    <x v="1"/>
    <n v="81.172924878004693"/>
  </r>
  <r>
    <x v="674"/>
    <x v="0"/>
    <x v="2"/>
    <n v="30945.958064593899"/>
  </r>
  <r>
    <x v="674"/>
    <x v="0"/>
    <x v="3"/>
    <n v="0.79270434451176397"/>
  </r>
  <r>
    <x v="674"/>
    <x v="0"/>
    <x v="4"/>
    <n v="0.253970276530115"/>
  </r>
  <r>
    <x v="674"/>
    <x v="0"/>
    <x v="5"/>
    <n v="367.329569541181"/>
  </r>
  <r>
    <x v="674"/>
    <x v="0"/>
    <x v="6"/>
    <n v="9.2747022185071692"/>
  </r>
  <r>
    <x v="674"/>
    <x v="0"/>
    <x v="7"/>
    <n v="8.9964611519519604"/>
  </r>
  <r>
    <x v="674"/>
    <x v="0"/>
    <x v="8"/>
    <n v="0.28628822288328698"/>
  </r>
  <r>
    <x v="674"/>
    <x v="0"/>
    <x v="9"/>
    <n v="14.8005035506668"/>
  </r>
  <r>
    <x v="675"/>
    <x v="0"/>
    <x v="0"/>
    <n v="0.316247913799656"/>
  </r>
  <r>
    <x v="675"/>
    <x v="0"/>
    <x v="1"/>
    <n v="10.524730571252601"/>
  </r>
  <r>
    <x v="675"/>
    <x v="0"/>
    <x v="2"/>
    <n v="4012.3954063331398"/>
  </r>
  <r>
    <x v="675"/>
    <x v="0"/>
    <x v="3"/>
    <n v="0.10278057198488801"/>
  </r>
  <r>
    <x v="675"/>
    <x v="0"/>
    <x v="4"/>
    <n v="3.29293140243892E-2"/>
  </r>
  <r>
    <x v="675"/>
    <x v="0"/>
    <x v="5"/>
    <n v="47.627269266019603"/>
  </r>
  <r>
    <x v="675"/>
    <x v="0"/>
    <x v="6"/>
    <n v="1.2025406516408099"/>
  </r>
  <r>
    <x v="675"/>
    <x v="0"/>
    <x v="7"/>
    <n v="1.16646443209159"/>
  </r>
  <r>
    <x v="675"/>
    <x v="0"/>
    <x v="8"/>
    <n v="3.7119598882234602E-2"/>
  </r>
  <r>
    <x v="675"/>
    <x v="0"/>
    <x v="9"/>
    <n v="1.91900578208491"/>
  </r>
  <r>
    <x v="676"/>
    <x v="0"/>
    <x v="0"/>
    <n v="6.0668648934803997"/>
  </r>
  <r>
    <x v="676"/>
    <x v="0"/>
    <x v="1"/>
    <n v="201.90526365502799"/>
  </r>
  <r>
    <x v="676"/>
    <x v="0"/>
    <x v="2"/>
    <n v="76973.348336032606"/>
  </r>
  <r>
    <x v="676"/>
    <x v="0"/>
    <x v="3"/>
    <n v="1.97173109038113"/>
  </r>
  <r>
    <x v="676"/>
    <x v="0"/>
    <x v="4"/>
    <n v="0.631712307033647"/>
  </r>
  <r>
    <x v="676"/>
    <x v="0"/>
    <x v="5"/>
    <n v="913.67624978358504"/>
  </r>
  <r>
    <x v="676"/>
    <x v="0"/>
    <x v="6"/>
    <n v="23.0694064500438"/>
  </r>
  <r>
    <x v="676"/>
    <x v="0"/>
    <x v="7"/>
    <n v="22.377324256542501"/>
  </r>
  <r>
    <x v="676"/>
    <x v="0"/>
    <x v="8"/>
    <n v="0.71209826687226196"/>
  </r>
  <r>
    <x v="676"/>
    <x v="0"/>
    <x v="9"/>
    <n v="36.813994027142598"/>
  </r>
  <r>
    <x v="677"/>
    <x v="0"/>
    <x v="0"/>
    <n v="9.0906850702497898E-3"/>
  </r>
  <r>
    <x v="677"/>
    <x v="0"/>
    <x v="1"/>
    <n v="0.30253799913791302"/>
  </r>
  <r>
    <x v="677"/>
    <x v="0"/>
    <x v="2"/>
    <n v="115.338066828794"/>
  </r>
  <r>
    <x v="677"/>
    <x v="0"/>
    <x v="3"/>
    <n v="2.9544726478311798E-3"/>
  </r>
  <r>
    <x v="677"/>
    <x v="0"/>
    <x v="4"/>
    <n v="9.4656758293975901E-4"/>
  </r>
  <r>
    <x v="677"/>
    <x v="0"/>
    <x v="5"/>
    <n v="1.3690667566827199"/>
  </r>
  <r>
    <x v="677"/>
    <x v="0"/>
    <x v="6"/>
    <n v="3.4567558776577301E-2"/>
  </r>
  <r>
    <x v="677"/>
    <x v="0"/>
    <x v="7"/>
    <n v="3.3530532013279997E-2"/>
  </r>
  <r>
    <x v="677"/>
    <x v="0"/>
    <x v="8"/>
    <n v="1.06701916012057E-3"/>
  </r>
  <r>
    <x v="677"/>
    <x v="0"/>
    <x v="9"/>
    <n v="5.5162663377991E-2"/>
  </r>
  <r>
    <x v="678"/>
    <x v="0"/>
    <x v="0"/>
    <n v="0.16055779744156801"/>
  </r>
  <r>
    <x v="678"/>
    <x v="0"/>
    <x v="1"/>
    <n v="5.34336349885539"/>
  </r>
  <r>
    <x v="678"/>
    <x v="0"/>
    <x v="2"/>
    <n v="2037.07705503989"/>
  </r>
  <r>
    <x v="678"/>
    <x v="0"/>
    <x v="3"/>
    <n v="5.2181284168509597E-2"/>
  </r>
  <r>
    <x v="678"/>
    <x v="0"/>
    <x v="4"/>
    <n v="1.67180806586033E-2"/>
  </r>
  <r>
    <x v="678"/>
    <x v="0"/>
    <x v="5"/>
    <n v="24.1801735848065"/>
  </r>
  <r>
    <x v="678"/>
    <x v="0"/>
    <x v="6"/>
    <n v="0.61052506573596499"/>
  </r>
  <r>
    <x v="678"/>
    <x v="0"/>
    <x v="7"/>
    <n v="0.59220931376388597"/>
  </r>
  <r>
    <x v="678"/>
    <x v="0"/>
    <x v="8"/>
    <n v="1.8845471474704101E-2"/>
  </r>
  <r>
    <x v="678"/>
    <x v="0"/>
    <x v="9"/>
    <n v="0.97427153889267004"/>
  </r>
  <r>
    <x v="679"/>
    <x v="0"/>
    <x v="0"/>
    <n v="1.08840727457277"/>
  </r>
  <r>
    <x v="679"/>
    <x v="0"/>
    <x v="1"/>
    <n v="36.222194097781902"/>
  </r>
  <r>
    <x v="679"/>
    <x v="0"/>
    <x v="2"/>
    <n v="13809.167296142101"/>
  </r>
  <r>
    <x v="679"/>
    <x v="0"/>
    <x v="3"/>
    <n v="0.35373236423615101"/>
  </r>
  <r>
    <x v="679"/>
    <x v="0"/>
    <x v="4"/>
    <n v="0.11333040746489"/>
  </r>
  <r>
    <x v="679"/>
    <x v="0"/>
    <x v="5"/>
    <n v="163.91528315349299"/>
  </r>
  <r>
    <x v="679"/>
    <x v="0"/>
    <x v="6"/>
    <n v="4.1386960549074301"/>
  </r>
  <r>
    <x v="679"/>
    <x v="0"/>
    <x v="7"/>
    <n v="4.0145351732602101"/>
  </r>
  <r>
    <x v="679"/>
    <x v="0"/>
    <x v="8"/>
    <n v="0.12775180385297899"/>
  </r>
  <r>
    <x v="679"/>
    <x v="0"/>
    <x v="9"/>
    <n v="6.6045016015239399"/>
  </r>
  <r>
    <x v="680"/>
    <x v="0"/>
    <x v="0"/>
    <n v="0.107228091862098"/>
  </r>
  <r>
    <x v="680"/>
    <x v="0"/>
    <x v="1"/>
    <n v="3.5685508971706299"/>
  </r>
  <r>
    <x v="680"/>
    <x v="0"/>
    <x v="2"/>
    <n v="1360.45641550037"/>
  </r>
  <r>
    <x v="680"/>
    <x v="0"/>
    <x v="3"/>
    <n v="3.4849129855181897E-2"/>
  </r>
  <r>
    <x v="680"/>
    <x v="0"/>
    <x v="4"/>
    <n v="1.1165125065141E-2"/>
  </r>
  <r>
    <x v="680"/>
    <x v="0"/>
    <x v="5"/>
    <n v="16.1486636943728"/>
  </r>
  <r>
    <x v="680"/>
    <x v="0"/>
    <x v="6"/>
    <n v="0.40773751805280201"/>
  </r>
  <r>
    <x v="680"/>
    <x v="0"/>
    <x v="7"/>
    <n v="0.39550539251121802"/>
  </r>
  <r>
    <x v="680"/>
    <x v="0"/>
    <x v="8"/>
    <n v="1.2585897282313799E-2"/>
  </r>
  <r>
    <x v="680"/>
    <x v="0"/>
    <x v="9"/>
    <n v="0.65066461882071203"/>
  </r>
  <r>
    <x v="681"/>
    <x v="0"/>
    <x v="0"/>
    <n v="1.29188677171949"/>
  </r>
  <r>
    <x v="681"/>
    <x v="0"/>
    <x v="1"/>
    <n v="42.9939917628245"/>
  </r>
  <r>
    <x v="681"/>
    <x v="0"/>
    <x v="2"/>
    <n v="16390.813416190998"/>
  </r>
  <r>
    <x v="681"/>
    <x v="0"/>
    <x v="3"/>
    <n v="0.41986320080883299"/>
  </r>
  <r>
    <x v="681"/>
    <x v="0"/>
    <x v="4"/>
    <n v="0.13451771010529101"/>
  </r>
  <r>
    <x v="681"/>
    <x v="0"/>
    <x v="5"/>
    <n v="194.55950996998999"/>
  </r>
  <r>
    <x v="681"/>
    <x v="0"/>
    <x v="6"/>
    <n v="4.91243196403778"/>
  </r>
  <r>
    <x v="681"/>
    <x v="0"/>
    <x v="7"/>
    <n v="4.7650590051166404"/>
  </r>
  <r>
    <x v="681"/>
    <x v="0"/>
    <x v="8"/>
    <n v="0.15163520983057499"/>
  </r>
  <r>
    <x v="681"/>
    <x v="0"/>
    <x v="9"/>
    <n v="7.8392238384827504"/>
  </r>
  <r>
    <x v="682"/>
    <x v="0"/>
    <x v="0"/>
    <n v="0.59060746626839999"/>
  </r>
  <r>
    <x v="682"/>
    <x v="0"/>
    <x v="1"/>
    <n v="19.655416477412299"/>
  </r>
  <r>
    <x v="682"/>
    <x v="0"/>
    <x v="2"/>
    <n v="7493.3322282803201"/>
  </r>
  <r>
    <x v="682"/>
    <x v="0"/>
    <x v="3"/>
    <n v="0.19194742653722999"/>
  </r>
  <r>
    <x v="682"/>
    <x v="0"/>
    <x v="4"/>
    <n v="6.1497002425197102E-2"/>
  </r>
  <r>
    <x v="682"/>
    <x v="0"/>
    <x v="5"/>
    <n v="88.946107149046597"/>
  </r>
  <r>
    <x v="682"/>
    <x v="0"/>
    <x v="6"/>
    <n v="2.2457997550626101"/>
  </r>
  <r>
    <x v="682"/>
    <x v="0"/>
    <x v="7"/>
    <n v="2.1784257624107299"/>
  </r>
  <r>
    <x v="682"/>
    <x v="0"/>
    <x v="8"/>
    <n v="6.9322551353253395E-2"/>
  </r>
  <r>
    <x v="682"/>
    <x v="0"/>
    <x v="9"/>
    <n v="3.5838312072773899"/>
  </r>
  <r>
    <x v="683"/>
    <x v="0"/>
    <x v="0"/>
    <n v="0.43734568852935701"/>
  </r>
  <r>
    <x v="683"/>
    <x v="0"/>
    <x v="1"/>
    <n v="14.554864514257"/>
  </r>
  <r>
    <x v="683"/>
    <x v="0"/>
    <x v="2"/>
    <n v="5548.8234232162204"/>
  </r>
  <r>
    <x v="683"/>
    <x v="0"/>
    <x v="3"/>
    <n v="0.14213734877204101"/>
  </r>
  <r>
    <x v="683"/>
    <x v="0"/>
    <x v="4"/>
    <n v="4.5538619818119401E-2"/>
  </r>
  <r>
    <x v="683"/>
    <x v="0"/>
    <x v="5"/>
    <n v="65.8647218242712"/>
  </r>
  <r>
    <x v="683"/>
    <x v="0"/>
    <x v="6"/>
    <n v="1.6630179878738101"/>
  </r>
  <r>
    <x v="683"/>
    <x v="0"/>
    <x v="7"/>
    <n v="1.6131274482375899"/>
  </r>
  <r>
    <x v="683"/>
    <x v="0"/>
    <x v="8"/>
    <n v="5.1333450191133299E-2"/>
  </r>
  <r>
    <x v="683"/>
    <x v="0"/>
    <x v="9"/>
    <n v="2.6538322260346101"/>
  </r>
  <r>
    <x v="684"/>
    <x v="0"/>
    <x v="0"/>
    <n v="4.2579978911576202"/>
  </r>
  <r>
    <x v="684"/>
    <x v="0"/>
    <x v="1"/>
    <n v="141.70616981772599"/>
  </r>
  <r>
    <x v="684"/>
    <x v="0"/>
    <x v="2"/>
    <n v="54023.348244062297"/>
  </r>
  <r>
    <x v="684"/>
    <x v="0"/>
    <x v="3"/>
    <n v="1.3838493146262301"/>
  </r>
  <r>
    <x v="684"/>
    <x v="0"/>
    <x v="4"/>
    <n v="0.44336403041678801"/>
  </r>
  <r>
    <x v="684"/>
    <x v="0"/>
    <x v="5"/>
    <n v="641.25897198733799"/>
  </r>
  <r>
    <x v="684"/>
    <x v="0"/>
    <x v="6"/>
    <n v="16.191144147631199"/>
  </r>
  <r>
    <x v="684"/>
    <x v="0"/>
    <x v="7"/>
    <n v="15.705409823202301"/>
  </r>
  <r>
    <x v="684"/>
    <x v="0"/>
    <x v="8"/>
    <n v="0.49978250247462602"/>
  </r>
  <r>
    <x v="684"/>
    <x v="0"/>
    <x v="9"/>
    <n v="25.8377121766984"/>
  </r>
  <r>
    <x v="685"/>
    <x v="0"/>
    <x v="0"/>
    <n v="0.43642003011762198"/>
  </r>
  <r>
    <x v="685"/>
    <x v="0"/>
    <x v="1"/>
    <n v="14.524058602314501"/>
  </r>
  <r>
    <x v="685"/>
    <x v="0"/>
    <x v="2"/>
    <n v="5537.0791321173301"/>
  </r>
  <r>
    <x v="685"/>
    <x v="0"/>
    <x v="3"/>
    <n v="0.14183650978822701"/>
  </r>
  <r>
    <x v="685"/>
    <x v="0"/>
    <x v="4"/>
    <n v="4.5442235635997398E-2"/>
  </r>
  <r>
    <x v="685"/>
    <x v="0"/>
    <x v="5"/>
    <n v="65.725316691461401"/>
  </r>
  <r>
    <x v="685"/>
    <x v="0"/>
    <x v="6"/>
    <n v="1.6594981484659499"/>
  </r>
  <r>
    <x v="685"/>
    <x v="0"/>
    <x v="7"/>
    <n v="1.6097132040119699"/>
  </r>
  <r>
    <x v="685"/>
    <x v="0"/>
    <x v="8"/>
    <n v="5.1224801035055903E-2"/>
  </r>
  <r>
    <x v="685"/>
    <x v="0"/>
    <x v="9"/>
    <n v="2.64821529144993"/>
  </r>
  <r>
    <x v="686"/>
    <x v="0"/>
    <x v="0"/>
    <n v="0.111662585863223"/>
  </r>
  <r>
    <x v="686"/>
    <x v="0"/>
    <x v="1"/>
    <n v="3.71613085752807"/>
  </r>
  <r>
    <x v="686"/>
    <x v="0"/>
    <x v="2"/>
    <n v="1416.7190581396501"/>
  </r>
  <r>
    <x v="686"/>
    <x v="0"/>
    <x v="3"/>
    <n v="3.62903404055476E-2"/>
  </r>
  <r>
    <x v="686"/>
    <x v="0"/>
    <x v="4"/>
    <n v="1.16268667530081E-2"/>
  </r>
  <r>
    <x v="686"/>
    <x v="0"/>
    <x v="5"/>
    <n v="16.816503166616499"/>
  </r>
  <r>
    <x v="686"/>
    <x v="0"/>
    <x v="6"/>
    <n v="0.42459979310068902"/>
  </r>
  <r>
    <x v="686"/>
    <x v="0"/>
    <x v="7"/>
    <n v="0.41186179930766897"/>
  </r>
  <r>
    <x v="686"/>
    <x v="0"/>
    <x v="8"/>
    <n v="1.31063960156958E-2"/>
  </r>
  <r>
    <x v="686"/>
    <x v="0"/>
    <x v="9"/>
    <n v="0.67757331689411904"/>
  </r>
  <r>
    <x v="687"/>
    <x v="0"/>
    <x v="0"/>
    <n v="0.19238532406150899"/>
  </r>
  <r>
    <x v="687"/>
    <x v="0"/>
    <x v="1"/>
    <n v="6.4025835847670098"/>
  </r>
  <r>
    <x v="687"/>
    <x v="0"/>
    <x v="2"/>
    <n v="2440.8887990303901"/>
  </r>
  <r>
    <x v="687"/>
    <x v="0"/>
    <x v="3"/>
    <n v="6.2525230319990299E-2"/>
  </r>
  <r>
    <x v="687"/>
    <x v="0"/>
    <x v="4"/>
    <n v="2.0032121867904599E-2"/>
  </r>
  <r>
    <x v="687"/>
    <x v="0"/>
    <x v="5"/>
    <n v="28.973432652310098"/>
  </r>
  <r>
    <x v="687"/>
    <x v="0"/>
    <x v="6"/>
    <n v="0.73155003675254904"/>
  </r>
  <r>
    <x v="687"/>
    <x v="0"/>
    <x v="7"/>
    <n v="0.70960353564997303"/>
  </r>
  <r>
    <x v="687"/>
    <x v="0"/>
    <x v="8"/>
    <n v="2.2581227411719602E-2"/>
  </r>
  <r>
    <x v="687"/>
    <x v="0"/>
    <x v="9"/>
    <n v="1.1674023231539701"/>
  </r>
  <r>
    <x v="688"/>
    <x v="0"/>
    <x v="0"/>
    <n v="5.1515149738124502E-2"/>
  </r>
  <r>
    <x v="688"/>
    <x v="0"/>
    <x v="1"/>
    <n v="1.71442418328478"/>
  </r>
  <r>
    <x v="688"/>
    <x v="0"/>
    <x v="2"/>
    <n v="653.59846230245398"/>
  </r>
  <r>
    <x v="688"/>
    <x v="0"/>
    <x v="3"/>
    <n v="1.6742423664890399E-2"/>
  </r>
  <r>
    <x v="688"/>
    <x v="0"/>
    <x v="4"/>
    <n v="5.3640149664822096E-3"/>
  </r>
  <r>
    <x v="688"/>
    <x v="0"/>
    <x v="5"/>
    <n v="7.7582358674823997"/>
  </r>
  <r>
    <x v="688"/>
    <x v="0"/>
    <x v="6"/>
    <n v="0.195887653427188"/>
  </r>
  <r>
    <x v="688"/>
    <x v="0"/>
    <x v="7"/>
    <n v="0.19001102382437199"/>
  </r>
  <r>
    <x v="688"/>
    <x v="0"/>
    <x v="8"/>
    <n v="6.04659070051236E-3"/>
  </r>
  <r>
    <x v="688"/>
    <x v="0"/>
    <x v="9"/>
    <n v="0.31259611810453802"/>
  </r>
  <r>
    <x v="689"/>
    <x v="0"/>
    <x v="0"/>
    <n v="0.71411740840756999"/>
  </r>
  <r>
    <x v="689"/>
    <x v="0"/>
    <x v="1"/>
    <n v="23.7658273518039"/>
  </r>
  <r>
    <x v="689"/>
    <x v="0"/>
    <x v="2"/>
    <n v="9060.3646191710504"/>
  </r>
  <r>
    <x v="689"/>
    <x v="0"/>
    <x v="3"/>
    <n v="0.23208815773246"/>
  </r>
  <r>
    <x v="689"/>
    <x v="0"/>
    <x v="4"/>
    <n v="7.4357475150438307E-2"/>
  </r>
  <r>
    <x v="689"/>
    <x v="0"/>
    <x v="5"/>
    <n v="107.546834662523"/>
  </r>
  <r>
    <x v="689"/>
    <x v="0"/>
    <x v="6"/>
    <n v="2.71544941858023"/>
  </r>
  <r>
    <x v="689"/>
    <x v="0"/>
    <x v="7"/>
    <n v="2.6339859360228202"/>
  </r>
  <r>
    <x v="689"/>
    <x v="0"/>
    <x v="8"/>
    <n v="8.38195308118386E-2"/>
  </r>
  <r>
    <x v="689"/>
    <x v="0"/>
    <x v="9"/>
    <n v="4.3332947855895396"/>
  </r>
  <r>
    <x v="690"/>
    <x v="0"/>
    <x v="0"/>
    <n v="0.25142999318985598"/>
  </r>
  <r>
    <x v="690"/>
    <x v="0"/>
    <x v="1"/>
    <n v="8.3675901733584102"/>
  </r>
  <r>
    <x v="690"/>
    <x v="0"/>
    <x v="2"/>
    <n v="3190.0180385962999"/>
  </r>
  <r>
    <x v="690"/>
    <x v="0"/>
    <x v="3"/>
    <n v="8.1714747786703207E-2"/>
  </r>
  <r>
    <x v="690"/>
    <x v="0"/>
    <x v="4"/>
    <n v="2.6180148040893799E-2"/>
  </r>
  <r>
    <x v="690"/>
    <x v="0"/>
    <x v="5"/>
    <n v="37.865622078989901"/>
  </r>
  <r>
    <x v="690"/>
    <x v="0"/>
    <x v="6"/>
    <n v="0.95606887716614897"/>
  </r>
  <r>
    <x v="690"/>
    <x v="0"/>
    <x v="7"/>
    <n v="0.92738681085116503"/>
  </r>
  <r>
    <x v="690"/>
    <x v="0"/>
    <x v="8"/>
    <n v="2.95115954506593E-2"/>
  </r>
  <r>
    <x v="690"/>
    <x v="0"/>
    <x v="9"/>
    <n v="1.5256878849375299"/>
  </r>
  <r>
    <x v="691"/>
    <x v="0"/>
    <x v="0"/>
    <n v="0.59788322437963504"/>
  </r>
  <r>
    <x v="691"/>
    <x v="0"/>
    <x v="1"/>
    <n v="19.897553707354199"/>
  </r>
  <r>
    <x v="691"/>
    <x v="0"/>
    <x v="2"/>
    <n v="7585.6434093166199"/>
  </r>
  <r>
    <x v="691"/>
    <x v="0"/>
    <x v="3"/>
    <n v="0.194312047923381"/>
  </r>
  <r>
    <x v="691"/>
    <x v="0"/>
    <x v="4"/>
    <n v="6.22545907385295E-2"/>
  </r>
  <r>
    <x v="691"/>
    <x v="0"/>
    <x v="5"/>
    <n v="90.041843992065694"/>
  </r>
  <r>
    <x v="691"/>
    <x v="0"/>
    <x v="6"/>
    <n v="2.2734660083989402"/>
  </r>
  <r>
    <x v="691"/>
    <x v="0"/>
    <x v="7"/>
    <n v="2.2052620281469699"/>
  </r>
  <r>
    <x v="691"/>
    <x v="0"/>
    <x v="8"/>
    <n v="7.0176543461559604E-2"/>
  </r>
  <r>
    <x v="691"/>
    <x v="0"/>
    <x v="9"/>
    <n v="3.6279808167301799"/>
  </r>
  <r>
    <x v="692"/>
    <x v="0"/>
    <x v="0"/>
    <n v="0.74733807277636899"/>
  </r>
  <r>
    <x v="692"/>
    <x v="0"/>
    <x v="1"/>
    <n v="24.871411061997499"/>
  </r>
  <r>
    <x v="692"/>
    <x v="0"/>
    <x v="2"/>
    <n v="9481.8517983501806"/>
  </r>
  <r>
    <x v="692"/>
    <x v="0"/>
    <x v="3"/>
    <n v="0.24288487365232"/>
  </r>
  <r>
    <x v="692"/>
    <x v="0"/>
    <x v="4"/>
    <n v="7.7816576827839407E-2"/>
  </r>
  <r>
    <x v="692"/>
    <x v="0"/>
    <x v="5"/>
    <n v="112.54990174391099"/>
  </r>
  <r>
    <x v="692"/>
    <x v="0"/>
    <x v="6"/>
    <n v="2.84177183094973"/>
  </r>
  <r>
    <x v="692"/>
    <x v="0"/>
    <x v="7"/>
    <n v="2.7565186760212401"/>
  </r>
  <r>
    <x v="692"/>
    <x v="0"/>
    <x v="8"/>
    <n v="8.7718806292126306E-2"/>
  </r>
  <r>
    <x v="692"/>
    <x v="0"/>
    <x v="9"/>
    <n v="4.53487918892196"/>
  </r>
  <r>
    <x v="693"/>
    <x v="0"/>
    <x v="0"/>
    <n v="0.24663706332069699"/>
  </r>
  <r>
    <x v="693"/>
    <x v="0"/>
    <x v="1"/>
    <n v="8.2080814673128"/>
  </r>
  <r>
    <x v="693"/>
    <x v="0"/>
    <x v="2"/>
    <n v="3129.2077408813402"/>
  </r>
  <r>
    <x v="693"/>
    <x v="0"/>
    <x v="3"/>
    <n v="8.0157045579226496E-2"/>
  </r>
  <r>
    <x v="693"/>
    <x v="0"/>
    <x v="4"/>
    <n v="2.5681084218267598E-2"/>
  </r>
  <r>
    <x v="693"/>
    <x v="0"/>
    <x v="5"/>
    <n v="37.143801787089998"/>
  </r>
  <r>
    <x v="693"/>
    <x v="0"/>
    <x v="6"/>
    <n v="0.93784364070884696"/>
  </r>
  <r>
    <x v="693"/>
    <x v="0"/>
    <x v="7"/>
    <n v="0.90970833148758201"/>
  </r>
  <r>
    <x v="693"/>
    <x v="0"/>
    <x v="8"/>
    <n v="2.8949025307266799E-2"/>
  </r>
  <r>
    <x v="693"/>
    <x v="0"/>
    <x v="9"/>
    <n v="1.4966041827826799"/>
  </r>
  <r>
    <x v="694"/>
    <x v="0"/>
    <x v="0"/>
    <n v="2.7286392954088202E-4"/>
  </r>
  <r>
    <x v="694"/>
    <x v="0"/>
    <x v="1"/>
    <n v="9.0809115751205403E-3"/>
  </r>
  <r>
    <x v="694"/>
    <x v="0"/>
    <x v="2"/>
    <n v="3.46196110604994"/>
  </r>
  <r>
    <x v="694"/>
    <x v="0"/>
    <x v="3"/>
    <n v="8.8680777100786496E-5"/>
  </r>
  <r>
    <x v="694"/>
    <x v="0"/>
    <x v="4"/>
    <n v="2.84119566634443E-5"/>
  </r>
  <r>
    <x v="694"/>
    <x v="0"/>
    <x v="5"/>
    <n v="4.10935954931251E-2"/>
  </r>
  <r>
    <x v="694"/>
    <x v="0"/>
    <x v="6"/>
    <n v="1.03757195959634E-3"/>
  </r>
  <r>
    <x v="694"/>
    <x v="0"/>
    <x v="7"/>
    <n v="1.0064448008084499E-3"/>
  </r>
  <r>
    <x v="694"/>
    <x v="0"/>
    <x v="8"/>
    <n v="3.2027403729861002E-5"/>
  </r>
  <r>
    <x v="694"/>
    <x v="0"/>
    <x v="9"/>
    <n v="1.6557499216993501E-3"/>
  </r>
  <r>
    <x v="695"/>
    <x v="0"/>
    <x v="0"/>
    <n v="0.14149521845093599"/>
  </r>
  <r>
    <x v="695"/>
    <x v="0"/>
    <x v="1"/>
    <n v="4.7089608700471599"/>
  </r>
  <r>
    <x v="695"/>
    <x v="0"/>
    <x v="2"/>
    <n v="1795.2205840962599"/>
  </r>
  <r>
    <x v="695"/>
    <x v="0"/>
    <x v="3"/>
    <n v="4.5985945996554298E-2"/>
  </r>
  <r>
    <x v="695"/>
    <x v="0"/>
    <x v="4"/>
    <n v="1.4733189621203799E-2"/>
  </r>
  <r>
    <x v="695"/>
    <x v="0"/>
    <x v="5"/>
    <n v="21.3093290894757"/>
  </r>
  <r>
    <x v="695"/>
    <x v="0"/>
    <x v="6"/>
    <n v="0.53803912935166698"/>
  </r>
  <r>
    <x v="695"/>
    <x v="0"/>
    <x v="7"/>
    <n v="0.52189795547111695"/>
  </r>
  <r>
    <x v="695"/>
    <x v="0"/>
    <x v="8"/>
    <n v="1.6608001265678698E-2"/>
  </r>
  <r>
    <x v="695"/>
    <x v="0"/>
    <x v="9"/>
    <n v="0.85859899938100404"/>
  </r>
  <r>
    <x v="696"/>
    <x v="0"/>
    <x v="0"/>
    <n v="0.48170186822458599"/>
  </r>
  <r>
    <x v="696"/>
    <x v="0"/>
    <x v="1"/>
    <n v="16.031038174514201"/>
  </r>
  <r>
    <x v="696"/>
    <x v="0"/>
    <x v="2"/>
    <n v="6111.5924530994398"/>
  </r>
  <r>
    <x v="696"/>
    <x v="0"/>
    <x v="3"/>
    <n v="0.15655310717299101"/>
  </r>
  <r>
    <x v="696"/>
    <x v="0"/>
    <x v="4"/>
    <n v="5.0157207028885098E-2"/>
  </r>
  <r>
    <x v="696"/>
    <x v="0"/>
    <x v="5"/>
    <n v="72.544809254966296"/>
  </r>
  <r>
    <x v="696"/>
    <x v="0"/>
    <x v="6"/>
    <n v="1.8316834775338899"/>
  </r>
  <r>
    <x v="696"/>
    <x v="0"/>
    <x v="7"/>
    <n v="1.77673297320787"/>
  </r>
  <r>
    <x v="696"/>
    <x v="0"/>
    <x v="8"/>
    <n v="5.6539756782860801E-2"/>
  </r>
  <r>
    <x v="696"/>
    <x v="0"/>
    <x v="9"/>
    <n v="2.92298740964877"/>
  </r>
  <r>
    <x v="697"/>
    <x v="0"/>
    <x v="0"/>
    <n v="0.32471694231537801"/>
  </r>
  <r>
    <x v="697"/>
    <x v="0"/>
    <x v="1"/>
    <n v="10.8065798402558"/>
  </r>
  <r>
    <x v="697"/>
    <x v="0"/>
    <x v="2"/>
    <n v="4119.8462056263597"/>
  </r>
  <r>
    <x v="697"/>
    <x v="0"/>
    <x v="3"/>
    <n v="0.10553300625249799"/>
  </r>
  <r>
    <x v="697"/>
    <x v="0"/>
    <x v="4"/>
    <n v="3.3811151618588803E-2"/>
  </r>
  <r>
    <x v="697"/>
    <x v="0"/>
    <x v="5"/>
    <n v="48.9027138901236"/>
  </r>
  <r>
    <x v="697"/>
    <x v="0"/>
    <x v="6"/>
    <n v="1.23474434572277"/>
  </r>
  <r>
    <x v="697"/>
    <x v="0"/>
    <x v="7"/>
    <n v="1.19770201535109"/>
  </r>
  <r>
    <x v="697"/>
    <x v="0"/>
    <x v="8"/>
    <n v="3.8113651104267503E-2"/>
  </r>
  <r>
    <x v="697"/>
    <x v="0"/>
    <x v="9"/>
    <n v="1.97039620706842"/>
  </r>
  <r>
    <x v="698"/>
    <x v="0"/>
    <x v="0"/>
    <n v="0.17332124941114299"/>
  </r>
  <r>
    <x v="698"/>
    <x v="0"/>
    <x v="1"/>
    <n v="5.7681311804028503"/>
  </r>
  <r>
    <x v="698"/>
    <x v="0"/>
    <x v="2"/>
    <n v="2199.01335190388"/>
  </r>
  <r>
    <x v="698"/>
    <x v="0"/>
    <x v="3"/>
    <n v="5.6329406058621599E-2"/>
  </r>
  <r>
    <x v="698"/>
    <x v="0"/>
    <x v="4"/>
    <n v="1.8047075094935298E-2"/>
  </r>
  <r>
    <x v="698"/>
    <x v="0"/>
    <x v="5"/>
    <n v="26.102362909046501"/>
  </r>
  <r>
    <x v="698"/>
    <x v="0"/>
    <x v="6"/>
    <n v="0.65905841308447199"/>
  </r>
  <r>
    <x v="698"/>
    <x v="0"/>
    <x v="7"/>
    <n v="0.63928666069193796"/>
  </r>
  <r>
    <x v="698"/>
    <x v="0"/>
    <x v="8"/>
    <n v="2.0343581649633E-2"/>
  </r>
  <r>
    <x v="698"/>
    <x v="0"/>
    <x v="9"/>
    <n v="1.05172070791547"/>
  </r>
  <r>
    <x v="699"/>
    <x v="0"/>
    <x v="0"/>
    <n v="0.34248769926132899"/>
  </r>
  <r>
    <x v="699"/>
    <x v="0"/>
    <x v="1"/>
    <n v="11.397990631417001"/>
  </r>
  <r>
    <x v="699"/>
    <x v="0"/>
    <x v="2"/>
    <n v="4345.3126843781101"/>
  </r>
  <r>
    <x v="699"/>
    <x v="0"/>
    <x v="3"/>
    <n v="0.111308502259932"/>
  </r>
  <r>
    <x v="699"/>
    <x v="0"/>
    <x v="4"/>
    <n v="3.5661531685585897E-2"/>
  </r>
  <r>
    <x v="699"/>
    <x v="0"/>
    <x v="5"/>
    <n v="51.5790086234447"/>
  </r>
  <r>
    <x v="699"/>
    <x v="0"/>
    <x v="6"/>
    <n v="1.30231809626922"/>
  </r>
  <r>
    <x v="699"/>
    <x v="0"/>
    <x v="7"/>
    <n v="1.2632485533811399"/>
  </r>
  <r>
    <x v="699"/>
    <x v="0"/>
    <x v="8"/>
    <n v="4.0199493700798498E-2"/>
  </r>
  <r>
    <x v="699"/>
    <x v="0"/>
    <x v="9"/>
    <n v="2.0782299155080302"/>
  </r>
  <r>
    <x v="700"/>
    <x v="0"/>
    <x v="0"/>
    <n v="1.6843959663061501"/>
  </r>
  <r>
    <x v="700"/>
    <x v="0"/>
    <x v="1"/>
    <n v="56.056697758668498"/>
  </r>
  <r>
    <x v="700"/>
    <x v="0"/>
    <x v="2"/>
    <n v="21370.7738225092"/>
  </r>
  <r>
    <x v="700"/>
    <x v="0"/>
    <x v="3"/>
    <n v="0.54742868904949704"/>
  </r>
  <r>
    <x v="700"/>
    <x v="0"/>
    <x v="4"/>
    <n v="0.17538772999162699"/>
  </r>
  <r>
    <x v="700"/>
    <x v="0"/>
    <x v="5"/>
    <n v="253.67180853145999"/>
  </r>
  <r>
    <x v="700"/>
    <x v="0"/>
    <x v="6"/>
    <n v="6.4049580552368202"/>
  </r>
  <r>
    <x v="700"/>
    <x v="0"/>
    <x v="7"/>
    <n v="6.2128093135797098"/>
  </r>
  <r>
    <x v="700"/>
    <x v="0"/>
    <x v="8"/>
    <n v="0.19770597654518399"/>
  </r>
  <r>
    <x v="700"/>
    <x v="0"/>
    <x v="9"/>
    <n v="10.220986313635301"/>
  </r>
  <r>
    <x v="701"/>
    <x v="0"/>
    <x v="0"/>
    <n v="0.25853782359581301"/>
  </r>
  <r>
    <x v="701"/>
    <x v="0"/>
    <x v="1"/>
    <n v="8.6041387692686495"/>
  </r>
  <r>
    <x v="701"/>
    <x v="0"/>
    <x v="2"/>
    <n v="3280.1986368718699"/>
  </r>
  <r>
    <x v="701"/>
    <x v="0"/>
    <x v="3"/>
    <n v="8.4024792668639103E-2"/>
  </r>
  <r>
    <x v="701"/>
    <x v="0"/>
    <x v="4"/>
    <n v="2.6920250881914E-2"/>
  </r>
  <r>
    <x v="701"/>
    <x v="0"/>
    <x v="5"/>
    <n v="38.936068832533302"/>
  </r>
  <r>
    <x v="701"/>
    <x v="0"/>
    <x v="6"/>
    <n v="0.98309658117670096"/>
  </r>
  <r>
    <x v="701"/>
    <x v="0"/>
    <x v="7"/>
    <n v="0.95360368374140003"/>
  </r>
  <r>
    <x v="701"/>
    <x v="0"/>
    <x v="8"/>
    <n v="3.03458770445585E-2"/>
  </r>
  <r>
    <x v="701"/>
    <x v="0"/>
    <x v="9"/>
    <n v="1.5688185019374301"/>
  </r>
  <r>
    <x v="702"/>
    <x v="0"/>
    <x v="0"/>
    <n v="2.9318206477806901E-3"/>
  </r>
  <r>
    <x v="702"/>
    <x v="0"/>
    <x v="1"/>
    <n v="9.7570991158141301E-2"/>
  </r>
  <r>
    <x v="702"/>
    <x v="0"/>
    <x v="2"/>
    <n v="37.197474468717502"/>
  </r>
  <r>
    <x v="702"/>
    <x v="0"/>
    <x v="3"/>
    <n v="9.5284171052872305E-4"/>
  </r>
  <r>
    <x v="702"/>
    <x v="0"/>
    <x v="4"/>
    <n v="3.0527582495016399E-4"/>
  </r>
  <r>
    <x v="702"/>
    <x v="0"/>
    <x v="5"/>
    <n v="0.44153528083029697"/>
  </r>
  <r>
    <x v="702"/>
    <x v="0"/>
    <x v="6"/>
    <n v="1.11483218020836E-2"/>
  </r>
  <r>
    <x v="702"/>
    <x v="0"/>
    <x v="7"/>
    <n v="1.0813872148021099E-2"/>
  </r>
  <r>
    <x v="702"/>
    <x v="0"/>
    <x v="8"/>
    <n v="3.4412244853325799E-4"/>
  </r>
  <r>
    <x v="702"/>
    <x v="0"/>
    <x v="9"/>
    <n v="1.7790412298786799E-2"/>
  </r>
  <r>
    <x v="703"/>
    <x v="0"/>
    <x v="0"/>
    <n v="0.113532643200338"/>
  </r>
  <r>
    <x v="703"/>
    <x v="0"/>
    <x v="1"/>
    <n v="3.7783663657072499"/>
  </r>
  <r>
    <x v="703"/>
    <x v="0"/>
    <x v="2"/>
    <n v="1440.4454106042899"/>
  </r>
  <r>
    <x v="703"/>
    <x v="0"/>
    <x v="3"/>
    <n v="3.68981090401099E-2"/>
  </r>
  <r>
    <x v="703"/>
    <x v="0"/>
    <x v="4"/>
    <n v="1.18215864732352E-2"/>
  </r>
  <r>
    <x v="703"/>
    <x v="0"/>
    <x v="5"/>
    <n v="17.098135773350698"/>
  </r>
  <r>
    <x v="703"/>
    <x v="0"/>
    <x v="6"/>
    <n v="0.43171073319120401"/>
  </r>
  <r>
    <x v="703"/>
    <x v="0"/>
    <x v="7"/>
    <n v="0.418759411195468"/>
  </r>
  <r>
    <x v="703"/>
    <x v="0"/>
    <x v="8"/>
    <n v="1.3325893995639699E-2"/>
  </r>
  <r>
    <x v="703"/>
    <x v="0"/>
    <x v="9"/>
    <n v="0.68892090429678898"/>
  </r>
  <r>
    <x v="704"/>
    <x v="0"/>
    <x v="0"/>
    <n v="0.101156536841811"/>
  </r>
  <r>
    <x v="704"/>
    <x v="0"/>
    <x v="1"/>
    <n v="3.3664895460954898"/>
  </r>
  <r>
    <x v="704"/>
    <x v="0"/>
    <x v="2"/>
    <n v="1283.42356118048"/>
  </r>
  <r>
    <x v="704"/>
    <x v="0"/>
    <x v="3"/>
    <n v="3.2875874473588702E-2"/>
  </r>
  <r>
    <x v="704"/>
    <x v="0"/>
    <x v="4"/>
    <n v="1.0532924398653601E-2"/>
  </r>
  <r>
    <x v="704"/>
    <x v="0"/>
    <x v="5"/>
    <n v="15.2342811065469"/>
  </r>
  <r>
    <x v="704"/>
    <x v="0"/>
    <x v="6"/>
    <n v="0.38465027727753498"/>
  </r>
  <r>
    <x v="704"/>
    <x v="0"/>
    <x v="7"/>
    <n v="0.37311076895920903"/>
  </r>
  <r>
    <x v="704"/>
    <x v="0"/>
    <x v="8"/>
    <n v="1.1873248511807599E-2"/>
  </r>
  <r>
    <x v="704"/>
    <x v="0"/>
    <x v="9"/>
    <n v="0.61382216490476904"/>
  </r>
  <r>
    <x v="705"/>
    <x v="0"/>
    <x v="0"/>
    <n v="3.1245979695043502E-4"/>
  </r>
  <r>
    <x v="705"/>
    <x v="0"/>
    <x v="1"/>
    <n v="1.03986620425105E-2"/>
  </r>
  <r>
    <x v="705"/>
    <x v="0"/>
    <x v="2"/>
    <n v="3.9643336738086501"/>
  </r>
  <r>
    <x v="705"/>
    <x v="0"/>
    <x v="3"/>
    <n v="1.01549434008892E-4"/>
  </r>
  <r>
    <x v="705"/>
    <x v="0"/>
    <x v="4"/>
    <n v="3.2534876357464099E-5"/>
  </r>
  <r>
    <x v="705"/>
    <x v="0"/>
    <x v="5"/>
    <n v="4.7056774874384602E-2"/>
  </r>
  <r>
    <x v="705"/>
    <x v="0"/>
    <x v="6"/>
    <n v="1.1881362419812499E-3"/>
  </r>
  <r>
    <x v="705"/>
    <x v="0"/>
    <x v="7"/>
    <n v="1.15249215472181E-3"/>
  </r>
  <r>
    <x v="705"/>
    <x v="0"/>
    <x v="8"/>
    <n v="3.6674968667057402E-5"/>
  </r>
  <r>
    <x v="705"/>
    <x v="0"/>
    <x v="9"/>
    <n v="1.89601932804154E-3"/>
  </r>
  <r>
    <x v="706"/>
    <x v="0"/>
    <x v="0"/>
    <n v="0.82192544581383598"/>
  </r>
  <r>
    <x v="706"/>
    <x v="0"/>
    <x v="1"/>
    <n v="27.353678836684502"/>
  </r>
  <r>
    <x v="706"/>
    <x v="0"/>
    <x v="2"/>
    <n v="10428.179093762999"/>
  </r>
  <r>
    <x v="706"/>
    <x v="0"/>
    <x v="3"/>
    <n v="0.26712576988949699"/>
  </r>
  <r>
    <x v="706"/>
    <x v="0"/>
    <x v="4"/>
    <n v="8.5582987045365697E-2"/>
  </r>
  <r>
    <x v="706"/>
    <x v="0"/>
    <x v="5"/>
    <n v="123.78283876733499"/>
  </r>
  <r>
    <x v="706"/>
    <x v="0"/>
    <x v="6"/>
    <n v="3.1253921941609701"/>
  </r>
  <r>
    <x v="706"/>
    <x v="0"/>
    <x v="7"/>
    <n v="3.0316304283361402"/>
  </r>
  <r>
    <x v="706"/>
    <x v="0"/>
    <x v="8"/>
    <n v="9.6473499202399005E-2"/>
  </r>
  <r>
    <x v="706"/>
    <x v="0"/>
    <x v="9"/>
    <n v="4.9874785386210698"/>
  </r>
  <r>
    <x v="707"/>
    <x v="0"/>
    <x v="0"/>
    <n v="0.39126135279013402"/>
  </r>
  <r>
    <x v="707"/>
    <x v="0"/>
    <x v="1"/>
    <n v="13.0211778208557"/>
  </r>
  <r>
    <x v="707"/>
    <x v="0"/>
    <x v="2"/>
    <n v="4964.1284135248197"/>
  </r>
  <r>
    <x v="707"/>
    <x v="0"/>
    <x v="3"/>
    <n v="0.12715993965679401"/>
  </r>
  <r>
    <x v="707"/>
    <x v="0"/>
    <x v="4"/>
    <n v="4.0740088359272703E-2"/>
  </r>
  <r>
    <x v="707"/>
    <x v="0"/>
    <x v="5"/>
    <n v="58.924372271204703"/>
  </r>
  <r>
    <x v="707"/>
    <x v="0"/>
    <x v="6"/>
    <n v="1.4877811413617099"/>
  </r>
  <r>
    <x v="707"/>
    <x v="0"/>
    <x v="7"/>
    <n v="1.44314770712086"/>
  </r>
  <r>
    <x v="707"/>
    <x v="0"/>
    <x v="8"/>
    <n v="4.5924301283742003E-2"/>
  </r>
  <r>
    <x v="707"/>
    <x v="0"/>
    <x v="9"/>
    <n v="2.3741905180955198"/>
  </r>
  <r>
    <x v="708"/>
    <x v="0"/>
    <x v="0"/>
    <n v="0.231242615191986"/>
  </r>
  <r>
    <x v="708"/>
    <x v="0"/>
    <x v="1"/>
    <n v="7.6957542335892901"/>
  </r>
  <r>
    <x v="708"/>
    <x v="0"/>
    <x v="2"/>
    <n v="2933.8906802483202"/>
  </r>
  <r>
    <x v="708"/>
    <x v="0"/>
    <x v="3"/>
    <n v="7.5153849937395406E-2"/>
  </r>
  <r>
    <x v="708"/>
    <x v="0"/>
    <x v="4"/>
    <n v="2.4078137306865501E-2"/>
  </r>
  <r>
    <x v="708"/>
    <x v="0"/>
    <x v="5"/>
    <n v="34.825381667195202"/>
  </r>
  <r>
    <x v="708"/>
    <x v="0"/>
    <x v="6"/>
    <n v="0.87930586424756596"/>
  </r>
  <r>
    <x v="708"/>
    <x v="0"/>
    <x v="7"/>
    <n v="0.85292668832013896"/>
  </r>
  <r>
    <x v="708"/>
    <x v="0"/>
    <x v="8"/>
    <n v="2.71421019581593E-2"/>
  </r>
  <r>
    <x v="708"/>
    <x v="0"/>
    <x v="9"/>
    <n v="1.4031900172438101"/>
  </r>
  <r>
    <x v="709"/>
    <x v="0"/>
    <x v="0"/>
    <n v="0.23118124294345099"/>
  </r>
  <r>
    <x v="709"/>
    <x v="0"/>
    <x v="1"/>
    <n v="7.6937117651580396"/>
  </r>
  <r>
    <x v="709"/>
    <x v="0"/>
    <x v="2"/>
    <n v="2933.1120198450299"/>
  </r>
  <r>
    <x v="709"/>
    <x v="0"/>
    <x v="3"/>
    <n v="7.5133903956621506E-2"/>
  </r>
  <r>
    <x v="709"/>
    <x v="0"/>
    <x v="4"/>
    <n v="2.4071746921486802E-2"/>
  </r>
  <r>
    <x v="709"/>
    <x v="0"/>
    <x v="5"/>
    <n v="34.816138941855698"/>
  </r>
  <r>
    <x v="709"/>
    <x v="0"/>
    <x v="6"/>
    <n v="0.87907249472787596"/>
  </r>
  <r>
    <x v="709"/>
    <x v="0"/>
    <x v="7"/>
    <n v="0.85270031988604"/>
  </r>
  <r>
    <x v="709"/>
    <x v="0"/>
    <x v="8"/>
    <n v="2.7134898390487501E-2"/>
  </r>
  <r>
    <x v="709"/>
    <x v="0"/>
    <x v="9"/>
    <n v="1.40281760783126"/>
  </r>
  <r>
    <x v="710"/>
    <x v="0"/>
    <x v="0"/>
    <n v="1.45625137683902"/>
  </r>
  <r>
    <x v="710"/>
    <x v="0"/>
    <x v="1"/>
    <n v="48.464045821202497"/>
  </r>
  <r>
    <x v="710"/>
    <x v="0"/>
    <x v="2"/>
    <n v="18476.189343645001"/>
  </r>
  <r>
    <x v="710"/>
    <x v="0"/>
    <x v="3"/>
    <n v="0.47328169747268101"/>
  </r>
  <r>
    <x v="710"/>
    <x v="0"/>
    <x v="4"/>
    <n v="0.15163217461336301"/>
  </r>
  <r>
    <x v="710"/>
    <x v="0"/>
    <x v="5"/>
    <n v="219.31299280494801"/>
  </r>
  <r>
    <x v="710"/>
    <x v="0"/>
    <x v="6"/>
    <n v="5.5374325117800201"/>
  </r>
  <r>
    <x v="710"/>
    <x v="0"/>
    <x v="7"/>
    <n v="5.3713095364266197"/>
  </r>
  <r>
    <x v="710"/>
    <x v="0"/>
    <x v="8"/>
    <n v="0.17092750535647999"/>
  </r>
  <r>
    <x v="710"/>
    <x v="0"/>
    <x v="9"/>
    <n v="8.8365952481620091"/>
  </r>
  <r>
    <x v="711"/>
    <x v="0"/>
    <x v="0"/>
    <n v="0.53105402762873999"/>
  </r>
  <r>
    <x v="711"/>
    <x v="0"/>
    <x v="1"/>
    <n v="17.6734780394845"/>
  </r>
  <r>
    <x v="711"/>
    <x v="0"/>
    <x v="2"/>
    <n v="6737.7479755396298"/>
  </r>
  <r>
    <x v="711"/>
    <x v="0"/>
    <x v="3"/>
    <n v="0.17259255897934001"/>
  </r>
  <r>
    <x v="711"/>
    <x v="0"/>
    <x v="4"/>
    <n v="5.5296000626842499E-2"/>
  </r>
  <r>
    <x v="711"/>
    <x v="0"/>
    <x v="5"/>
    <n v="79.977296497523"/>
  </r>
  <r>
    <x v="711"/>
    <x v="0"/>
    <x v="6"/>
    <n v="2.0193463057773902"/>
  </r>
  <r>
    <x v="711"/>
    <x v="0"/>
    <x v="7"/>
    <n v="1.9587659166040701"/>
  </r>
  <r>
    <x v="711"/>
    <x v="0"/>
    <x v="8"/>
    <n v="6.2332466492923302E-2"/>
  </r>
  <r>
    <x v="711"/>
    <x v="0"/>
    <x v="9"/>
    <n v="3.2224584104754999"/>
  </r>
  <r>
    <x v="712"/>
    <x v="0"/>
    <x v="0"/>
    <n v="0.92947952930146105"/>
  </r>
  <r>
    <x v="712"/>
    <x v="0"/>
    <x v="1"/>
    <n v="30.933078735152598"/>
  </r>
  <r>
    <x v="712"/>
    <x v="0"/>
    <x v="2"/>
    <n v="11792.771528012299"/>
  </r>
  <r>
    <x v="712"/>
    <x v="0"/>
    <x v="3"/>
    <n v="0.302080847022975"/>
  </r>
  <r>
    <x v="712"/>
    <x v="0"/>
    <x v="4"/>
    <n v="9.6782055988514706E-2"/>
  </r>
  <r>
    <x v="712"/>
    <x v="0"/>
    <x v="5"/>
    <n v="139.980597144233"/>
  </r>
  <r>
    <x v="712"/>
    <x v="0"/>
    <x v="6"/>
    <n v="3.5343693035744899"/>
  </r>
  <r>
    <x v="712"/>
    <x v="0"/>
    <x v="7"/>
    <n v="3.4283382244672498"/>
  </r>
  <r>
    <x v="712"/>
    <x v="0"/>
    <x v="8"/>
    <n v="0.109097659751759"/>
  </r>
  <r>
    <x v="712"/>
    <x v="0"/>
    <x v="9"/>
    <n v="5.6401212884807599"/>
  </r>
  <r>
    <x v="713"/>
    <x v="0"/>
    <x v="0"/>
    <n v="0.113827593453941"/>
  </r>
  <r>
    <x v="713"/>
    <x v="0"/>
    <x v="1"/>
    <n v="3.7881823101471501"/>
  </r>
  <r>
    <x v="713"/>
    <x v="0"/>
    <x v="2"/>
    <n v="1444.18759194687"/>
  </r>
  <r>
    <x v="713"/>
    <x v="0"/>
    <x v="3"/>
    <n v="3.69939678725308E-2"/>
  </r>
  <r>
    <x v="713"/>
    <x v="0"/>
    <x v="4"/>
    <n v="1.18522981683916E-2"/>
  </r>
  <r>
    <x v="713"/>
    <x v="0"/>
    <x v="5"/>
    <n v="17.1425555925351"/>
  </r>
  <r>
    <x v="713"/>
    <x v="0"/>
    <x v="6"/>
    <n v="0.43283228895392101"/>
  </r>
  <r>
    <x v="713"/>
    <x v="0"/>
    <x v="7"/>
    <n v="0.41984732028530303"/>
  </r>
  <r>
    <x v="713"/>
    <x v="0"/>
    <x v="8"/>
    <n v="1.33605137816563E-2"/>
  </r>
  <r>
    <x v="713"/>
    <x v="0"/>
    <x v="9"/>
    <n v="0.69071067497160699"/>
  </r>
  <r>
    <x v="714"/>
    <x v="0"/>
    <x v="0"/>
    <n v="0.66234751885926102"/>
  </r>
  <r>
    <x v="714"/>
    <x v="0"/>
    <x v="1"/>
    <n v="22.042925427636199"/>
  </r>
  <r>
    <x v="714"/>
    <x v="0"/>
    <x v="2"/>
    <n v="8403.5341455268808"/>
  </r>
  <r>
    <x v="714"/>
    <x v="0"/>
    <x v="3"/>
    <n v="0.21526294362925999"/>
  </r>
  <r>
    <x v="714"/>
    <x v="0"/>
    <x v="4"/>
    <n v="6.8966935401220605E-2"/>
  </r>
  <r>
    <x v="714"/>
    <x v="0"/>
    <x v="5"/>
    <n v="99.750234711032405"/>
  </r>
  <r>
    <x v="714"/>
    <x v="0"/>
    <x v="6"/>
    <n v="2.51859311061345"/>
  </r>
  <r>
    <x v="714"/>
    <x v="0"/>
    <x v="7"/>
    <n v="2.4430353172950499"/>
  </r>
  <r>
    <x v="714"/>
    <x v="0"/>
    <x v="8"/>
    <n v="7.7743040026105797E-2"/>
  </r>
  <r>
    <x v="714"/>
    <x v="0"/>
    <x v="9"/>
    <n v="4.0191528954898699"/>
  </r>
  <r>
    <x v="715"/>
    <x v="0"/>
    <x v="0"/>
    <n v="6.0269053938371599E-2"/>
  </r>
  <r>
    <x v="715"/>
    <x v="0"/>
    <x v="1"/>
    <n v="2.0057541150690099"/>
  </r>
  <r>
    <x v="715"/>
    <x v="0"/>
    <x v="2"/>
    <n v="764.66362184309003"/>
  </r>
  <r>
    <x v="715"/>
    <x v="0"/>
    <x v="3"/>
    <n v="1.95874425299708E-2"/>
  </r>
  <r>
    <x v="715"/>
    <x v="0"/>
    <x v="4"/>
    <n v="6.2755152413329403E-3"/>
  </r>
  <r>
    <x v="715"/>
    <x v="0"/>
    <x v="5"/>
    <n v="9.0765830700452295"/>
  </r>
  <r>
    <x v="715"/>
    <x v="0"/>
    <x v="6"/>
    <n v="0.22917459446938299"/>
  </r>
  <r>
    <x v="715"/>
    <x v="0"/>
    <x v="7"/>
    <n v="0.22229935663530201"/>
  </r>
  <r>
    <x v="715"/>
    <x v="0"/>
    <x v="8"/>
    <n v="7.0740802060163697E-3"/>
  </r>
  <r>
    <x v="715"/>
    <x v="0"/>
    <x v="9"/>
    <n v="0.36571518084951299"/>
  </r>
  <r>
    <x v="716"/>
    <x v="0"/>
    <x v="0"/>
    <n v="0.30055967541481798"/>
  </r>
  <r>
    <x v="716"/>
    <x v="0"/>
    <x v="1"/>
    <n v="10.002625997805101"/>
  </r>
  <r>
    <x v="716"/>
    <x v="0"/>
    <x v="2"/>
    <n v="3813.3508818255"/>
  </r>
  <r>
    <x v="716"/>
    <x v="0"/>
    <x v="3"/>
    <n v="9.7681894509815806E-2"/>
  </r>
  <r>
    <x v="716"/>
    <x v="0"/>
    <x v="4"/>
    <n v="3.1295776202567897E-2"/>
  </r>
  <r>
    <x v="716"/>
    <x v="0"/>
    <x v="5"/>
    <n v="45.264604023783299"/>
  </r>
  <r>
    <x v="716"/>
    <x v="0"/>
    <x v="6"/>
    <n v="1.1428857303364099"/>
  </r>
  <r>
    <x v="716"/>
    <x v="0"/>
    <x v="7"/>
    <n v="1.10859915842632"/>
  </r>
  <r>
    <x v="716"/>
    <x v="0"/>
    <x v="8"/>
    <n v="3.52781919018142E-2"/>
  </r>
  <r>
    <x v="716"/>
    <x v="0"/>
    <x v="9"/>
    <n v="1.8238088847852101"/>
  </r>
  <r>
    <x v="717"/>
    <x v="0"/>
    <x v="0"/>
    <n v="0.516070710549412"/>
  </r>
  <r>
    <x v="717"/>
    <x v="0"/>
    <x v="1"/>
    <n v="17.174833247084401"/>
  </r>
  <r>
    <x v="717"/>
    <x v="0"/>
    <x v="2"/>
    <n v="6547.6471400956598"/>
  </r>
  <r>
    <x v="717"/>
    <x v="0"/>
    <x v="3"/>
    <n v="0.167722980928559"/>
  </r>
  <r>
    <x v="717"/>
    <x v="0"/>
    <x v="4"/>
    <n v="5.3735862735957499E-2"/>
  </r>
  <r>
    <x v="717"/>
    <x v="0"/>
    <x v="5"/>
    <n v="77.720793147156598"/>
  </r>
  <r>
    <x v="717"/>
    <x v="0"/>
    <x v="6"/>
    <n v="1.96237186547885"/>
  </r>
  <r>
    <x v="717"/>
    <x v="0"/>
    <x v="7"/>
    <n v="1.90350070951449"/>
  </r>
  <r>
    <x v="717"/>
    <x v="0"/>
    <x v="8"/>
    <n v="6.0573799650737198E-2"/>
  </r>
  <r>
    <x v="717"/>
    <x v="0"/>
    <x v="9"/>
    <n v="3.13153900561815"/>
  </r>
  <r>
    <x v="718"/>
    <x v="0"/>
    <x v="0"/>
    <n v="0.86290750305198205"/>
  </r>
  <r>
    <x v="718"/>
    <x v="0"/>
    <x v="1"/>
    <n v="28.717561701569998"/>
  </r>
  <r>
    <x v="718"/>
    <x v="0"/>
    <x v="2"/>
    <n v="10948.138944972001"/>
  </r>
  <r>
    <x v="718"/>
    <x v="0"/>
    <x v="3"/>
    <n v="0.280444938491894"/>
  </r>
  <r>
    <x v="718"/>
    <x v="0"/>
    <x v="4"/>
    <n v="8.9850243755287607E-2"/>
  </r>
  <r>
    <x v="718"/>
    <x v="0"/>
    <x v="5"/>
    <n v="129.95477979836099"/>
  </r>
  <r>
    <x v="718"/>
    <x v="0"/>
    <x v="6"/>
    <n v="3.2812274982571101"/>
  </r>
  <r>
    <x v="718"/>
    <x v="0"/>
    <x v="7"/>
    <n v="3.1827906733094"/>
  </r>
  <r>
    <x v="718"/>
    <x v="0"/>
    <x v="8"/>
    <n v="0.101283768170726"/>
  </r>
  <r>
    <x v="718"/>
    <x v="0"/>
    <x v="9"/>
    <n v="5.2361594037589096"/>
  </r>
  <r>
    <x v="719"/>
    <x v="0"/>
    <x v="0"/>
    <n v="0.28873097439763901"/>
  </r>
  <r>
    <x v="719"/>
    <x v="0"/>
    <x v="1"/>
    <n v="9.6089668279534202"/>
  </r>
  <r>
    <x v="719"/>
    <x v="0"/>
    <x v="2"/>
    <n v="3663.2742376700398"/>
  </r>
  <r>
    <x v="719"/>
    <x v="0"/>
    <x v="3"/>
    <n v="9.3837566679232598E-2"/>
  </r>
  <r>
    <x v="719"/>
    <x v="0"/>
    <x v="4"/>
    <n v="3.0064112709154101E-2"/>
  </r>
  <r>
    <x v="719"/>
    <x v="0"/>
    <x v="5"/>
    <n v="43.483189178563698"/>
  </r>
  <r>
    <x v="719"/>
    <x v="0"/>
    <x v="6"/>
    <n v="1.0979067970104699"/>
  </r>
  <r>
    <x v="719"/>
    <x v="0"/>
    <x v="7"/>
    <n v="1.0649695931001499"/>
  </r>
  <r>
    <x v="719"/>
    <x v="0"/>
    <x v="8"/>
    <n v="3.38897981199228E-2"/>
  </r>
  <r>
    <x v="719"/>
    <x v="0"/>
    <x v="9"/>
    <n v="1.7520318242702699"/>
  </r>
  <r>
    <x v="720"/>
    <x v="0"/>
    <x v="0"/>
    <n v="0.47946493980793398"/>
  </r>
  <r>
    <x v="720"/>
    <x v="0"/>
    <x v="1"/>
    <n v="15.956593196808001"/>
  </r>
  <r>
    <x v="720"/>
    <x v="0"/>
    <x v="2"/>
    <n v="6083.2114238131599"/>
  </r>
  <r>
    <x v="720"/>
    <x v="0"/>
    <x v="3"/>
    <n v="0.15582610543757899"/>
  </r>
  <r>
    <x v="720"/>
    <x v="0"/>
    <x v="4"/>
    <n v="4.9924286857501103E-2"/>
  </r>
  <r>
    <x v="720"/>
    <x v="0"/>
    <x v="5"/>
    <n v="72.207925476829502"/>
  </r>
  <r>
    <x v="720"/>
    <x v="0"/>
    <x v="6"/>
    <n v="1.82317750092991"/>
  </r>
  <r>
    <x v="720"/>
    <x v="0"/>
    <x v="7"/>
    <n v="1.7684821759020199"/>
  </r>
  <r>
    <x v="720"/>
    <x v="0"/>
    <x v="8"/>
    <n v="5.6277197309956298E-2"/>
  </r>
  <r>
    <x v="720"/>
    <x v="0"/>
    <x v="9"/>
    <n v="2.9094136329427398"/>
  </r>
  <r>
    <x v="721"/>
    <x v="0"/>
    <x v="0"/>
    <n v="1.3790221681722501"/>
  </r>
  <r>
    <x v="721"/>
    <x v="0"/>
    <x v="1"/>
    <n v="45.893857756772299"/>
  </r>
  <r>
    <x v="721"/>
    <x v="0"/>
    <x v="2"/>
    <n v="17496.343758685402"/>
  </r>
  <r>
    <x v="721"/>
    <x v="0"/>
    <x v="3"/>
    <n v="0.44818220465598002"/>
  </r>
  <r>
    <x v="721"/>
    <x v="0"/>
    <x v="4"/>
    <n v="0.14359068326093499"/>
  </r>
  <r>
    <x v="721"/>
    <x v="0"/>
    <x v="5"/>
    <n v="207.682192550233"/>
  </r>
  <r>
    <x v="721"/>
    <x v="0"/>
    <x v="6"/>
    <n v="5.2437665020978903"/>
  </r>
  <r>
    <x v="721"/>
    <x v="0"/>
    <x v="7"/>
    <n v="5.0864535070349497"/>
  </r>
  <r>
    <x v="721"/>
    <x v="0"/>
    <x v="8"/>
    <n v="0.161862726989217"/>
  </r>
  <r>
    <x v="721"/>
    <x v="0"/>
    <x v="9"/>
    <n v="8.3679651275811509"/>
  </r>
  <r>
    <x v="722"/>
    <x v="0"/>
    <x v="0"/>
    <n v="1.2371118972478199"/>
  </r>
  <r>
    <x v="722"/>
    <x v="0"/>
    <x v="1"/>
    <n v="41.171083940407499"/>
  </r>
  <r>
    <x v="722"/>
    <x v="0"/>
    <x v="2"/>
    <n v="15695.857196331701"/>
  </r>
  <r>
    <x v="722"/>
    <x v="0"/>
    <x v="3"/>
    <n v="0.40206136660554198"/>
  </r>
  <r>
    <x v="722"/>
    <x v="0"/>
    <x v="4"/>
    <n v="0.12881427630092901"/>
  </r>
  <r>
    <x v="722"/>
    <x v="0"/>
    <x v="5"/>
    <n v="186.31035612062399"/>
  </r>
  <r>
    <x v="722"/>
    <x v="0"/>
    <x v="6"/>
    <n v="4.7041491252696304"/>
  </r>
  <r>
    <x v="722"/>
    <x v="0"/>
    <x v="7"/>
    <n v="4.5630246515115402"/>
  </r>
  <r>
    <x v="722"/>
    <x v="0"/>
    <x v="8"/>
    <n v="0.145206008939463"/>
  </r>
  <r>
    <x v="722"/>
    <x v="0"/>
    <x v="9"/>
    <n v="7.5068475721504901"/>
  </r>
  <r>
    <x v="723"/>
    <x v="0"/>
    <x v="0"/>
    <n v="0.95199262948583896"/>
  </r>
  <r>
    <x v="723"/>
    <x v="0"/>
    <x v="1"/>
    <n v="31.682314709288701"/>
  </r>
  <r>
    <x v="723"/>
    <x v="0"/>
    <x v="2"/>
    <n v="12078.4064866016"/>
  </r>
  <r>
    <x v="723"/>
    <x v="0"/>
    <x v="3"/>
    <n v="0.309397604582898"/>
  </r>
  <r>
    <x v="723"/>
    <x v="0"/>
    <x v="4"/>
    <n v="9.9126232545212994E-2"/>
  </r>
  <r>
    <x v="723"/>
    <x v="0"/>
    <x v="5"/>
    <n v="143.37109376952799"/>
  </r>
  <r>
    <x v="723"/>
    <x v="0"/>
    <x v="6"/>
    <n v="3.6199759336417001"/>
  </r>
  <r>
    <x v="723"/>
    <x v="0"/>
    <x v="7"/>
    <n v="3.5113766556324499"/>
  </r>
  <r>
    <x v="723"/>
    <x v="0"/>
    <x v="8"/>
    <n v="0.1117401348859"/>
  </r>
  <r>
    <x v="723"/>
    <x v="0"/>
    <x v="9"/>
    <n v="5.7767317372499001"/>
  </r>
  <r>
    <x v="724"/>
    <x v="0"/>
    <x v="0"/>
    <n v="0.25644851294650201"/>
  </r>
  <r>
    <x v="724"/>
    <x v="0"/>
    <x v="1"/>
    <n v="8.5346065108595894"/>
  </r>
  <r>
    <x v="724"/>
    <x v="0"/>
    <x v="2"/>
    <n v="3253.6905080087499"/>
  </r>
  <r>
    <x v="724"/>
    <x v="0"/>
    <x v="3"/>
    <n v="8.3345766707613206E-2"/>
  </r>
  <r>
    <x v="724"/>
    <x v="0"/>
    <x v="4"/>
    <n v="2.6702701410554499E-2"/>
  </r>
  <r>
    <x v="724"/>
    <x v="0"/>
    <x v="5"/>
    <n v="38.6214164458044"/>
  </r>
  <r>
    <x v="724"/>
    <x v="0"/>
    <x v="6"/>
    <n v="0.97515192484833202"/>
  </r>
  <r>
    <x v="724"/>
    <x v="0"/>
    <x v="7"/>
    <n v="0.94589736710288197"/>
  </r>
  <r>
    <x v="724"/>
    <x v="0"/>
    <x v="8"/>
    <n v="3.0100644207095701E-2"/>
  </r>
  <r>
    <x v="724"/>
    <x v="0"/>
    <x v="9"/>
    <n v="1.55614047611767"/>
  </r>
  <r>
    <x v="725"/>
    <x v="0"/>
    <x v="0"/>
    <n v="1.6058377268986399"/>
  </r>
  <r>
    <x v="725"/>
    <x v="0"/>
    <x v="1"/>
    <n v="53.442279551186701"/>
  </r>
  <r>
    <x v="725"/>
    <x v="0"/>
    <x v="2"/>
    <n v="20374.066160026501"/>
  </r>
  <r>
    <x v="725"/>
    <x v="0"/>
    <x v="3"/>
    <n v="0.52189726124205704"/>
  </r>
  <r>
    <x v="725"/>
    <x v="0"/>
    <x v="4"/>
    <n v="0.167207853313321"/>
  </r>
  <r>
    <x v="725"/>
    <x v="0"/>
    <x v="5"/>
    <n v="241.840854845878"/>
  </r>
  <r>
    <x v="725"/>
    <x v="0"/>
    <x v="6"/>
    <n v="6.1062383727136202"/>
  </r>
  <r>
    <x v="725"/>
    <x v="0"/>
    <x v="7"/>
    <n v="5.9230512215322104"/>
  </r>
  <r>
    <x v="725"/>
    <x v="0"/>
    <x v="8"/>
    <n v="0.188485203194728"/>
  </r>
  <r>
    <x v="725"/>
    <x v="0"/>
    <x v="9"/>
    <n v="9.7442915780332697"/>
  </r>
  <r>
    <x v="726"/>
    <x v="0"/>
    <x v="0"/>
    <n v="1.7507662264142899E-2"/>
  </r>
  <r>
    <x v="726"/>
    <x v="0"/>
    <x v="1"/>
    <n v="0.58265500015067495"/>
  </r>
  <r>
    <x v="726"/>
    <x v="0"/>
    <x v="2"/>
    <n v="222.12846497631301"/>
  </r>
  <r>
    <x v="726"/>
    <x v="0"/>
    <x v="3"/>
    <n v="5.6899902358464299E-3"/>
  </r>
  <r>
    <x v="726"/>
    <x v="0"/>
    <x v="4"/>
    <n v="1.8229853332538801E-3"/>
  </r>
  <r>
    <x v="726"/>
    <x v="0"/>
    <x v="5"/>
    <n v="2.6366723968370702"/>
  </r>
  <r>
    <x v="726"/>
    <x v="0"/>
    <x v="6"/>
    <n v="6.6573326397236496E-2"/>
  </r>
  <r>
    <x v="726"/>
    <x v="0"/>
    <x v="7"/>
    <n v="6.4576126605319403E-2"/>
  </r>
  <r>
    <x v="726"/>
    <x v="0"/>
    <x v="8"/>
    <n v="2.0549618582537698E-3"/>
  </r>
  <r>
    <x v="726"/>
    <x v="0"/>
    <x v="9"/>
    <n v="0.10623723872836"/>
  </r>
  <r>
    <x v="727"/>
    <x v="0"/>
    <x v="0"/>
    <n v="5.9752639449769003E-2"/>
  </r>
  <r>
    <x v="727"/>
    <x v="0"/>
    <x v="1"/>
    <n v="1.9885678408883101"/>
  </r>
  <r>
    <x v="727"/>
    <x v="0"/>
    <x v="2"/>
    <n v="758.11161301894401"/>
  </r>
  <r>
    <x v="727"/>
    <x v="0"/>
    <x v="3"/>
    <n v="1.9419607821174901E-2"/>
  </r>
  <r>
    <x v="727"/>
    <x v="0"/>
    <x v="4"/>
    <n v="6.2217435827072003E-3"/>
  </r>
  <r>
    <x v="727"/>
    <x v="0"/>
    <x v="5"/>
    <n v="8.9988105035607902"/>
  </r>
  <r>
    <x v="727"/>
    <x v="0"/>
    <x v="6"/>
    <n v="0.22721091537920499"/>
  </r>
  <r>
    <x v="727"/>
    <x v="0"/>
    <x v="7"/>
    <n v="0.22039458791782901"/>
  </r>
  <r>
    <x v="727"/>
    <x v="0"/>
    <x v="8"/>
    <n v="7.0134660554166403E-3"/>
  </r>
  <r>
    <x v="727"/>
    <x v="0"/>
    <x v="9"/>
    <n v="0.36258155578405699"/>
  </r>
  <r>
    <x v="728"/>
    <x v="0"/>
    <x v="0"/>
    <n v="3.4438607533146301E-2"/>
  </r>
  <r>
    <x v="728"/>
    <x v="0"/>
    <x v="1"/>
    <n v="1.1461168587031101"/>
  </r>
  <r>
    <x v="728"/>
    <x v="0"/>
    <x v="2"/>
    <n v="436.939833076794"/>
  </r>
  <r>
    <x v="728"/>
    <x v="0"/>
    <x v="3"/>
    <n v="1.11925474482725E-2"/>
  </r>
  <r>
    <x v="728"/>
    <x v="0"/>
    <x v="4"/>
    <n v="3.5859200093888602E-3"/>
  </r>
  <r>
    <x v="728"/>
    <x v="0"/>
    <x v="5"/>
    <n v="5.1864906061230496"/>
  </r>
  <r>
    <x v="728"/>
    <x v="0"/>
    <x v="6"/>
    <n v="0.13095367190547799"/>
  </r>
  <r>
    <x v="728"/>
    <x v="0"/>
    <x v="7"/>
    <n v="0.12702506174831299"/>
  </r>
  <r>
    <x v="728"/>
    <x v="0"/>
    <x v="8"/>
    <n v="4.0422315592030496E-3"/>
  </r>
  <r>
    <x v="728"/>
    <x v="0"/>
    <x v="9"/>
    <n v="0.20897493421862601"/>
  </r>
  <r>
    <x v="729"/>
    <x v="0"/>
    <x v="0"/>
    <n v="0.38330352645834298"/>
  </r>
  <r>
    <x v="729"/>
    <x v="0"/>
    <x v="1"/>
    <n v="12.7563413605336"/>
  </r>
  <r>
    <x v="729"/>
    <x v="0"/>
    <x v="2"/>
    <n v="4863.1634919402204"/>
  </r>
  <r>
    <x v="729"/>
    <x v="0"/>
    <x v="3"/>
    <n v="0.124573646098961"/>
  </r>
  <r>
    <x v="729"/>
    <x v="0"/>
    <x v="4"/>
    <n v="3.9911479692475001E-2"/>
  </r>
  <r>
    <x v="729"/>
    <x v="0"/>
    <x v="5"/>
    <n v="57.7259152350058"/>
  </r>
  <r>
    <x v="729"/>
    <x v="0"/>
    <x v="6"/>
    <n v="1.4575213064502399"/>
  </r>
  <r>
    <x v="729"/>
    <x v="0"/>
    <x v="7"/>
    <n v="1.41379566725673"/>
  </r>
  <r>
    <x v="729"/>
    <x v="0"/>
    <x v="8"/>
    <n v="4.4990251418048001E-2"/>
  </r>
  <r>
    <x v="729"/>
    <x v="0"/>
    <x v="9"/>
    <n v="2.32590208969118"/>
  </r>
  <r>
    <x v="730"/>
    <x v="0"/>
    <x v="0"/>
    <n v="0.50509147582132796"/>
  </r>
  <r>
    <x v="730"/>
    <x v="0"/>
    <x v="1"/>
    <n v="16.809444315333799"/>
  </r>
  <r>
    <x v="730"/>
    <x v="0"/>
    <x v="2"/>
    <n v="6408.3480994830998"/>
  </r>
  <r>
    <x v="730"/>
    <x v="0"/>
    <x v="3"/>
    <n v="0.16415472964193201"/>
  </r>
  <r>
    <x v="730"/>
    <x v="0"/>
    <x v="4"/>
    <n v="5.2592649919895797E-2"/>
  </r>
  <r>
    <x v="730"/>
    <x v="0"/>
    <x v="5"/>
    <n v="76.067308820741303"/>
  </r>
  <r>
    <x v="730"/>
    <x v="0"/>
    <x v="6"/>
    <n v="1.9206230490968099"/>
  </r>
  <r>
    <x v="730"/>
    <x v="0"/>
    <x v="7"/>
    <n v="1.8630043576238999"/>
  </r>
  <r>
    <x v="730"/>
    <x v="0"/>
    <x v="8"/>
    <n v="5.9285111974528397E-2"/>
  </r>
  <r>
    <x v="730"/>
    <x v="0"/>
    <x v="9"/>
    <n v="3.06491654264941"/>
  </r>
  <r>
    <x v="731"/>
    <x v="0"/>
    <x v="0"/>
    <n v="2.5065717108911699E-4"/>
  </r>
  <r>
    <x v="731"/>
    <x v="0"/>
    <x v="1"/>
    <n v="8.3418706538458207E-3"/>
  </r>
  <r>
    <x v="731"/>
    <x v="0"/>
    <x v="2"/>
    <n v="3.1802128581931699"/>
  </r>
  <r>
    <x v="731"/>
    <x v="0"/>
    <x v="3"/>
    <n v="8.1463580603963103E-5"/>
  </r>
  <r>
    <x v="731"/>
    <x v="0"/>
    <x v="4"/>
    <n v="2.60996779396543E-5"/>
  </r>
  <r>
    <x v="731"/>
    <x v="0"/>
    <x v="5"/>
    <n v="3.7749234255764798E-2"/>
  </r>
  <r>
    <x v="731"/>
    <x v="0"/>
    <x v="6"/>
    <n v="9.5313020167748304E-4"/>
  </r>
  <r>
    <x v="731"/>
    <x v="0"/>
    <x v="7"/>
    <n v="9.2453629562715795E-4"/>
  </r>
  <r>
    <x v="731"/>
    <x v="0"/>
    <x v="8"/>
    <n v="2.9420885456585101E-5"/>
  </r>
  <r>
    <x v="731"/>
    <x v="0"/>
    <x v="9"/>
    <n v="1.5209983675838099E-3"/>
  </r>
  <r>
    <x v="732"/>
    <x v="0"/>
    <x v="0"/>
    <n v="3.1284596614621699E-2"/>
  </r>
  <r>
    <x v="732"/>
    <x v="0"/>
    <x v="1"/>
    <n v="1.04115137533461"/>
  </r>
  <r>
    <x v="732"/>
    <x v="0"/>
    <x v="2"/>
    <n v="396.92331954801301"/>
  </r>
  <r>
    <x v="732"/>
    <x v="0"/>
    <x v="3"/>
    <n v="1.0167493899752E-2"/>
  </r>
  <r>
    <x v="732"/>
    <x v="0"/>
    <x v="4"/>
    <n v="3.2575086224974799E-3"/>
  </r>
  <r>
    <x v="732"/>
    <x v="0"/>
    <x v="5"/>
    <n v="4.7114932362441202"/>
  </r>
  <r>
    <x v="732"/>
    <x v="0"/>
    <x v="6"/>
    <n v="0.118960466006742"/>
  </r>
  <r>
    <x v="732"/>
    <x v="0"/>
    <x v="7"/>
    <n v="0.11539165202654"/>
  </r>
  <r>
    <x v="732"/>
    <x v="0"/>
    <x v="8"/>
    <n v="3.67202952764122E-3"/>
  </r>
  <r>
    <x v="732"/>
    <x v="0"/>
    <x v="9"/>
    <n v="0.18983626191344799"/>
  </r>
  <r>
    <x v="733"/>
    <x v="0"/>
    <x v="0"/>
    <n v="0.56365030146405104"/>
  </r>
  <r>
    <x v="733"/>
    <x v="0"/>
    <x v="1"/>
    <n v="18.758282032723599"/>
  </r>
  <r>
    <x v="733"/>
    <x v="0"/>
    <x v="2"/>
    <n v="7151.3131998251501"/>
  </r>
  <r>
    <x v="733"/>
    <x v="0"/>
    <x v="3"/>
    <n v="0.18318634797581701"/>
  </r>
  <r>
    <x v="733"/>
    <x v="0"/>
    <x v="4"/>
    <n v="5.8690087639944301E-2"/>
  </r>
  <r>
    <x v="733"/>
    <x v="0"/>
    <x v="5"/>
    <n v="84.886329706218902"/>
  </r>
  <r>
    <x v="733"/>
    <x v="0"/>
    <x v="6"/>
    <n v="2.1432944574284698"/>
  </r>
  <r>
    <x v="733"/>
    <x v="0"/>
    <x v="7"/>
    <n v="2.07899562370562"/>
  </r>
  <r>
    <x v="733"/>
    <x v="0"/>
    <x v="8"/>
    <n v="6.6158454134343E-2"/>
  </r>
  <r>
    <x v="733"/>
    <x v="0"/>
    <x v="9"/>
    <n v="3.4202539855129102"/>
  </r>
  <r>
    <x v="734"/>
    <x v="0"/>
    <x v="0"/>
    <n v="1.6107011973726499"/>
  </r>
  <r>
    <x v="734"/>
    <x v="0"/>
    <x v="1"/>
    <n v="53.604135848561903"/>
  </r>
  <r>
    <x v="734"/>
    <x v="0"/>
    <x v="2"/>
    <n v="20435.7714416655"/>
  </r>
  <r>
    <x v="734"/>
    <x v="0"/>
    <x v="3"/>
    <n v="0.52347788914611204"/>
  </r>
  <r>
    <x v="734"/>
    <x v="0"/>
    <x v="4"/>
    <n v="0.16771426217642699"/>
  </r>
  <r>
    <x v="734"/>
    <x v="0"/>
    <x v="5"/>
    <n v="242.573298627246"/>
  </r>
  <r>
    <x v="734"/>
    <x v="0"/>
    <x v="6"/>
    <n v="6.1247318415962697"/>
  </r>
  <r>
    <x v="734"/>
    <x v="0"/>
    <x v="7"/>
    <n v="5.9409898863483797"/>
  </r>
  <r>
    <x v="734"/>
    <x v="0"/>
    <x v="8"/>
    <n v="0.18905605304161499"/>
  </r>
  <r>
    <x v="734"/>
    <x v="0"/>
    <x v="9"/>
    <n v="9.7738033235764892"/>
  </r>
  <r>
    <x v="735"/>
    <x v="0"/>
    <x v="0"/>
    <n v="0.32359191100916002"/>
  </r>
  <r>
    <x v="735"/>
    <x v="0"/>
    <x v="1"/>
    <n v="10.7691387983848"/>
  </r>
  <r>
    <x v="735"/>
    <x v="0"/>
    <x v="2"/>
    <n v="4105.5723709287204"/>
  </r>
  <r>
    <x v="735"/>
    <x v="0"/>
    <x v="3"/>
    <n v="0.105167371077977"/>
  </r>
  <r>
    <x v="735"/>
    <x v="0"/>
    <x v="4"/>
    <n v="3.3694007733828801E-2"/>
  </r>
  <r>
    <x v="735"/>
    <x v="0"/>
    <x v="5"/>
    <n v="48.733282989188503"/>
  </r>
  <r>
    <x v="735"/>
    <x v="0"/>
    <x v="6"/>
    <n v="1.2304663858657701"/>
  </r>
  <r>
    <x v="735"/>
    <x v="0"/>
    <x v="7"/>
    <n v="1.1935523942897901"/>
  </r>
  <r>
    <x v="735"/>
    <x v="0"/>
    <x v="8"/>
    <n v="3.79816005547002E-2"/>
  </r>
  <r>
    <x v="735"/>
    <x v="0"/>
    <x v="9"/>
    <n v="1.96356946928628"/>
  </r>
  <r>
    <x v="736"/>
    <x v="0"/>
    <x v="0"/>
    <n v="1.6231349473224801"/>
  </r>
  <r>
    <x v="736"/>
    <x v="0"/>
    <x v="1"/>
    <n v="54.017931046892102"/>
  </r>
  <r>
    <x v="736"/>
    <x v="0"/>
    <x v="2"/>
    <n v="20593.524644153898"/>
  </r>
  <r>
    <x v="736"/>
    <x v="0"/>
    <x v="3"/>
    <n v="0.52751885787980501"/>
  </r>
  <r>
    <x v="736"/>
    <x v="0"/>
    <x v="4"/>
    <n v="0.16900892638995299"/>
  </r>
  <r>
    <x v="736"/>
    <x v="0"/>
    <x v="5"/>
    <n v="244.44583447967801"/>
  </r>
  <r>
    <x v="736"/>
    <x v="0"/>
    <x v="6"/>
    <n v="6.17201148871664"/>
  </r>
  <r>
    <x v="736"/>
    <x v="0"/>
    <x v="7"/>
    <n v="5.98685114405514"/>
  </r>
  <r>
    <x v="736"/>
    <x v="0"/>
    <x v="8"/>
    <n v="0.19051546444197601"/>
  </r>
  <r>
    <x v="736"/>
    <x v="0"/>
    <x v="9"/>
    <n v="9.8492518467304802"/>
  </r>
  <r>
    <x v="737"/>
    <x v="0"/>
    <x v="0"/>
    <n v="0.40274666102849999"/>
  </r>
  <r>
    <x v="737"/>
    <x v="0"/>
    <x v="1"/>
    <n v="13.4034088790285"/>
  </r>
  <r>
    <x v="737"/>
    <x v="0"/>
    <x v="2"/>
    <n v="5109.8482617990903"/>
  </r>
  <r>
    <x v="737"/>
    <x v="0"/>
    <x v="3"/>
    <n v="0.13089266483426201"/>
  </r>
  <r>
    <x v="737"/>
    <x v="0"/>
    <x v="4"/>
    <n v="4.1935996079592502E-2"/>
  </r>
  <r>
    <x v="737"/>
    <x v="0"/>
    <x v="5"/>
    <n v="60.654071801866003"/>
  </r>
  <r>
    <x v="737"/>
    <x v="0"/>
    <x v="6"/>
    <n v="1.53145431500361"/>
  </r>
  <r>
    <x v="737"/>
    <x v="0"/>
    <x v="7"/>
    <n v="1.4855106855535001"/>
  </r>
  <r>
    <x v="737"/>
    <x v="0"/>
    <x v="8"/>
    <n v="4.7272389338220103E-2"/>
  </r>
  <r>
    <x v="737"/>
    <x v="0"/>
    <x v="9"/>
    <n v="2.44388385663376"/>
  </r>
  <r>
    <x v="738"/>
    <x v="0"/>
    <x v="0"/>
    <n v="7.5753682344229696E-3"/>
  </r>
  <r>
    <x v="738"/>
    <x v="0"/>
    <x v="1"/>
    <n v="0.25210825484159699"/>
  </r>
  <r>
    <x v="738"/>
    <x v="0"/>
    <x v="2"/>
    <n v="96.112484474241498"/>
  </r>
  <r>
    <x v="738"/>
    <x v="0"/>
    <x v="3"/>
    <n v="2.4619946761874701E-3"/>
  </r>
  <r>
    <x v="738"/>
    <x v="0"/>
    <x v="4"/>
    <n v="7.8878521740929203E-4"/>
  </r>
  <r>
    <x v="738"/>
    <x v="0"/>
    <x v="5"/>
    <n v="1.14085844347634"/>
  </r>
  <r>
    <x v="738"/>
    <x v="0"/>
    <x v="6"/>
    <n v="2.88055283704199E-2"/>
  </r>
  <r>
    <x v="738"/>
    <x v="0"/>
    <x v="7"/>
    <n v="2.7941362519307299E-2"/>
  </r>
  <r>
    <x v="738"/>
    <x v="0"/>
    <x v="8"/>
    <n v="8.8915884651539698E-4"/>
  </r>
  <r>
    <x v="738"/>
    <x v="0"/>
    <x v="9"/>
    <n v="4.5967656414294601E-2"/>
  </r>
  <r>
    <x v="739"/>
    <x v="0"/>
    <x v="0"/>
    <n v="0.261512138177247"/>
  </r>
  <r>
    <x v="739"/>
    <x v="0"/>
    <x v="1"/>
    <n v="8.7031239585387894"/>
  </r>
  <r>
    <x v="739"/>
    <x v="0"/>
    <x v="2"/>
    <n v="3317.9352531238301"/>
  </r>
  <r>
    <x v="739"/>
    <x v="0"/>
    <x v="3"/>
    <n v="8.4991444907605407E-2"/>
  </r>
  <r>
    <x v="739"/>
    <x v="0"/>
    <x v="4"/>
    <n v="2.7229951387705901E-2"/>
  </r>
  <r>
    <x v="739"/>
    <x v="0"/>
    <x v="5"/>
    <n v="39.384003744576901"/>
  </r>
  <r>
    <x v="739"/>
    <x v="0"/>
    <x v="6"/>
    <n v="0.994406487231003"/>
  </r>
  <r>
    <x v="739"/>
    <x v="0"/>
    <x v="7"/>
    <n v="0.96457429261407301"/>
  </r>
  <r>
    <x v="739"/>
    <x v="0"/>
    <x v="8"/>
    <n v="3.06949872185544E-2"/>
  </r>
  <r>
    <x v="739"/>
    <x v="0"/>
    <x v="9"/>
    <n v="1.5868667692317"/>
  </r>
  <r>
    <x v="740"/>
    <x v="0"/>
    <x v="0"/>
    <n v="0.11127806232240101"/>
  </r>
  <r>
    <x v="740"/>
    <x v="0"/>
    <x v="1"/>
    <n v="3.7033339140895101"/>
  </r>
  <r>
    <x v="740"/>
    <x v="0"/>
    <x v="2"/>
    <n v="1411.84041571546"/>
  </r>
  <r>
    <x v="740"/>
    <x v="0"/>
    <x v="3"/>
    <n v="3.61653702547804E-2"/>
  </r>
  <r>
    <x v="740"/>
    <x v="0"/>
    <x v="4"/>
    <n v="1.158682823932E-2"/>
  </r>
  <r>
    <x v="740"/>
    <x v="0"/>
    <x v="5"/>
    <n v="16.758593515931899"/>
  </r>
  <r>
    <x v="740"/>
    <x v="0"/>
    <x v="6"/>
    <n v="0.42313763265891502"/>
  </r>
  <r>
    <x v="740"/>
    <x v="0"/>
    <x v="7"/>
    <n v="0.410443503679148"/>
  </r>
  <r>
    <x v="740"/>
    <x v="0"/>
    <x v="8"/>
    <n v="1.30612625650918E-2"/>
  </r>
  <r>
    <x v="740"/>
    <x v="0"/>
    <x v="9"/>
    <n v="0.67524001170541503"/>
  </r>
  <r>
    <x v="741"/>
    <x v="0"/>
    <x v="0"/>
    <n v="0.95688444926095995"/>
  </r>
  <r>
    <x v="741"/>
    <x v="0"/>
    <x v="1"/>
    <n v="31.845114471404798"/>
  </r>
  <r>
    <x v="741"/>
    <x v="0"/>
    <x v="2"/>
    <n v="12140.4714499984"/>
  </r>
  <r>
    <x v="741"/>
    <x v="0"/>
    <x v="3"/>
    <n v="0.31098744600981199"/>
  </r>
  <r>
    <x v="741"/>
    <x v="0"/>
    <x v="4"/>
    <n v="9.9635593279297496E-2"/>
  </r>
  <r>
    <x v="741"/>
    <x v="0"/>
    <x v="5"/>
    <n v="144.10780698553401"/>
  </r>
  <r>
    <x v="741"/>
    <x v="0"/>
    <x v="6"/>
    <n v="3.6385772014553099"/>
  </r>
  <r>
    <x v="741"/>
    <x v="0"/>
    <x v="7"/>
    <n v="3.5294198854116599"/>
  </r>
  <r>
    <x v="741"/>
    <x v="0"/>
    <x v="8"/>
    <n v="0.112314312232005"/>
  </r>
  <r>
    <x v="741"/>
    <x v="0"/>
    <x v="9"/>
    <n v="5.8064155075571504"/>
  </r>
  <r>
    <x v="742"/>
    <x v="0"/>
    <x v="0"/>
    <n v="1.1126559199761399E-3"/>
  </r>
  <r>
    <x v="742"/>
    <x v="0"/>
    <x v="1"/>
    <n v="3.7029189016805797E-2"/>
  </r>
  <r>
    <x v="742"/>
    <x v="0"/>
    <x v="2"/>
    <n v="14.1168219846972"/>
  </r>
  <r>
    <x v="742"/>
    <x v="0"/>
    <x v="3"/>
    <n v="3.61613173992244E-4"/>
  </r>
  <r>
    <x v="742"/>
    <x v="0"/>
    <x v="4"/>
    <n v="1.1585529766751499E-4"/>
  </r>
  <r>
    <x v="742"/>
    <x v="0"/>
    <x v="5"/>
    <n v="0.16756715471870401"/>
  </r>
  <r>
    <x v="742"/>
    <x v="0"/>
    <x v="6"/>
    <n v="4.2309021393505397E-3"/>
  </r>
  <r>
    <x v="742"/>
    <x v="0"/>
    <x v="7"/>
    <n v="4.1039750751700197E-3"/>
  </r>
  <r>
    <x v="742"/>
    <x v="0"/>
    <x v="8"/>
    <n v="1.3059798860719899E-4"/>
  </r>
  <r>
    <x v="742"/>
    <x v="0"/>
    <x v="9"/>
    <n v="6.7516434124459202E-3"/>
  </r>
  <r>
    <x v="743"/>
    <x v="0"/>
    <x v="0"/>
    <n v="0.28137033213808799"/>
  </r>
  <r>
    <x v="743"/>
    <x v="0"/>
    <x v="1"/>
    <n v="9.3640046535555701"/>
  </r>
  <r>
    <x v="743"/>
    <x v="0"/>
    <x v="2"/>
    <n v="3569.8860890019901"/>
  </r>
  <r>
    <x v="743"/>
    <x v="0"/>
    <x v="3"/>
    <n v="9.1445357944878694E-2"/>
  </r>
  <r>
    <x v="743"/>
    <x v="0"/>
    <x v="4"/>
    <n v="2.9297685833878401E-2"/>
  </r>
  <r>
    <x v="743"/>
    <x v="0"/>
    <x v="5"/>
    <n v="42.374668693307498"/>
  </r>
  <r>
    <x v="743"/>
    <x v="0"/>
    <x v="6"/>
    <n v="1.06991776956379"/>
  </r>
  <r>
    <x v="743"/>
    <x v="0"/>
    <x v="7"/>
    <n v="1.0378202364768701"/>
  </r>
  <r>
    <x v="743"/>
    <x v="0"/>
    <x v="8"/>
    <n v="3.30258427347081E-2"/>
  </r>
  <r>
    <x v="743"/>
    <x v="0"/>
    <x v="9"/>
    <n v="1.7073671341977701"/>
  </r>
  <r>
    <x v="744"/>
    <x v="0"/>
    <x v="0"/>
    <n v="0.40084027935399902"/>
  </r>
  <r>
    <x v="744"/>
    <x v="0"/>
    <x v="1"/>
    <n v="13.3399644969011"/>
  </r>
  <r>
    <x v="744"/>
    <x v="0"/>
    <x v="2"/>
    <n v="5085.6610443038599"/>
  </r>
  <r>
    <x v="744"/>
    <x v="0"/>
    <x v="3"/>
    <n v="0.13027309079005001"/>
  </r>
  <r>
    <x v="744"/>
    <x v="0"/>
    <x v="4"/>
    <n v="4.1737494087735097E-2"/>
  </r>
  <r>
    <x v="744"/>
    <x v="0"/>
    <x v="5"/>
    <n v="60.366968711621503"/>
  </r>
  <r>
    <x v="744"/>
    <x v="0"/>
    <x v="6"/>
    <n v="1.52420525070596"/>
  </r>
  <r>
    <x v="744"/>
    <x v="0"/>
    <x v="7"/>
    <n v="1.47847909318479"/>
  </r>
  <r>
    <x v="744"/>
    <x v="0"/>
    <x v="8"/>
    <n v="4.7048627789175602E-2"/>
  </r>
  <r>
    <x v="744"/>
    <x v="0"/>
    <x v="9"/>
    <n v="2.4323158516079699"/>
  </r>
  <r>
    <x v="745"/>
    <x v="0"/>
    <x v="0"/>
    <n v="3.7216313502453101E-2"/>
  </r>
  <r>
    <x v="745"/>
    <x v="0"/>
    <x v="1"/>
    <n v="1.2385589133616399"/>
  </r>
  <r>
    <x v="745"/>
    <x v="0"/>
    <x v="2"/>
    <n v="472.18197756237402"/>
  </r>
  <r>
    <x v="745"/>
    <x v="0"/>
    <x v="3"/>
    <n v="1.20953018882973E-2"/>
  </r>
  <r>
    <x v="745"/>
    <x v="0"/>
    <x v="4"/>
    <n v="3.8751486434429301E-3"/>
  </r>
  <r>
    <x v="745"/>
    <x v="0"/>
    <x v="5"/>
    <n v="5.60481605387863"/>
  </r>
  <r>
    <x v="745"/>
    <x v="0"/>
    <x v="6"/>
    <n v="0.14151596876386199"/>
  </r>
  <r>
    <x v="745"/>
    <x v="0"/>
    <x v="7"/>
    <n v="0.13727048970094599"/>
  </r>
  <r>
    <x v="745"/>
    <x v="0"/>
    <x v="8"/>
    <n v="4.3682647973504402E-3"/>
  </r>
  <r>
    <x v="745"/>
    <x v="0"/>
    <x v="9"/>
    <n v="0.22583017209826101"/>
  </r>
  <r>
    <x v="746"/>
    <x v="0"/>
    <x v="0"/>
    <n v="0.35412183924184698"/>
  </r>
  <r>
    <x v="746"/>
    <x v="0"/>
    <x v="1"/>
    <n v="11.7851748099687"/>
  </r>
  <r>
    <x v="746"/>
    <x v="0"/>
    <x v="2"/>
    <n v="4492.9208353809399"/>
  </r>
  <r>
    <x v="746"/>
    <x v="0"/>
    <x v="3"/>
    <n v="0.1150895977536"/>
  </r>
  <r>
    <x v="746"/>
    <x v="0"/>
    <x v="4"/>
    <n v="3.68729365110574E-2"/>
  </r>
  <r>
    <x v="746"/>
    <x v="0"/>
    <x v="5"/>
    <n v="53.331122371400497"/>
  </r>
  <r>
    <x v="746"/>
    <x v="0"/>
    <x v="6"/>
    <n v="1.3465572063564899"/>
  </r>
  <r>
    <x v="746"/>
    <x v="0"/>
    <x v="7"/>
    <n v="1.3061604901657999"/>
  </r>
  <r>
    <x v="746"/>
    <x v="0"/>
    <x v="8"/>
    <n v="4.1565050881011902E-2"/>
  </r>
  <r>
    <x v="746"/>
    <x v="0"/>
    <x v="9"/>
    <n v="2.14882637138329"/>
  </r>
  <r>
    <x v="747"/>
    <x v="0"/>
    <x v="0"/>
    <n v="2.0511838425111599"/>
  </r>
  <r>
    <x v="747"/>
    <x v="0"/>
    <x v="1"/>
    <n v="68.263398278771305"/>
  </r>
  <r>
    <x v="747"/>
    <x v="0"/>
    <x v="2"/>
    <n v="26024.395001860299"/>
  </r>
  <r>
    <x v="747"/>
    <x v="0"/>
    <x v="3"/>
    <n v="0.66663474881612605"/>
  </r>
  <r>
    <x v="747"/>
    <x v="0"/>
    <x v="4"/>
    <n v="0.21357951760147401"/>
  </r>
  <r>
    <x v="747"/>
    <x v="0"/>
    <x v="5"/>
    <n v="308.91044942442198"/>
  </r>
  <r>
    <x v="747"/>
    <x v="0"/>
    <x v="6"/>
    <n v="7.7996781859281796"/>
  </r>
  <r>
    <x v="747"/>
    <x v="0"/>
    <x v="7"/>
    <n v="7.5656878403503303"/>
  </r>
  <r>
    <x v="747"/>
    <x v="0"/>
    <x v="8"/>
    <n v="0.24075770351474701"/>
  </r>
  <r>
    <x v="747"/>
    <x v="0"/>
    <x v="9"/>
    <n v="12.446670735642099"/>
  </r>
  <r>
    <x v="748"/>
    <x v="0"/>
    <x v="0"/>
    <n v="0.28029702589627398"/>
  </r>
  <r>
    <x v="748"/>
    <x v="0"/>
    <x v="1"/>
    <n v="9.3282850218279894"/>
  </r>
  <r>
    <x v="748"/>
    <x v="0"/>
    <x v="2"/>
    <n v="3556.2685160589699"/>
  </r>
  <r>
    <x v="748"/>
    <x v="0"/>
    <x v="3"/>
    <n v="9.1096533416288997E-2"/>
  </r>
  <r>
    <x v="748"/>
    <x v="0"/>
    <x v="4"/>
    <n v="2.9185927821449499E-2"/>
  </r>
  <r>
    <x v="748"/>
    <x v="0"/>
    <x v="5"/>
    <n v="42.213027641609798"/>
  </r>
  <r>
    <x v="748"/>
    <x v="0"/>
    <x v="6"/>
    <n v="1.06583649556601"/>
  </r>
  <r>
    <x v="748"/>
    <x v="0"/>
    <x v="7"/>
    <n v="1.0338614006990301"/>
  </r>
  <r>
    <x v="748"/>
    <x v="0"/>
    <x v="8"/>
    <n v="3.2899863414575202E-2"/>
  </r>
  <r>
    <x v="748"/>
    <x v="0"/>
    <x v="9"/>
    <n v="1.70085426630485"/>
  </r>
  <r>
    <x v="749"/>
    <x v="0"/>
    <x v="0"/>
    <n v="1.4346589488249399"/>
  </r>
  <r>
    <x v="749"/>
    <x v="0"/>
    <x v="1"/>
    <n v="47.745449816893903"/>
  </r>
  <r>
    <x v="749"/>
    <x v="0"/>
    <x v="2"/>
    <n v="18202.2354132164"/>
  </r>
  <r>
    <x v="749"/>
    <x v="0"/>
    <x v="3"/>
    <n v="0.46626415836810398"/>
  </r>
  <r>
    <x v="749"/>
    <x v="0"/>
    <x v="4"/>
    <n v="0.149383863046397"/>
  </r>
  <r>
    <x v="749"/>
    <x v="0"/>
    <x v="5"/>
    <n v="216.06115037924499"/>
  </r>
  <r>
    <x v="749"/>
    <x v="0"/>
    <x v="6"/>
    <n v="5.4553267608120999"/>
  </r>
  <r>
    <x v="749"/>
    <x v="0"/>
    <x v="7"/>
    <n v="5.29166695798774"/>
  </r>
  <r>
    <x v="749"/>
    <x v="0"/>
    <x v="8"/>
    <n v="0.16839309411832701"/>
  </r>
  <r>
    <x v="749"/>
    <x v="0"/>
    <x v="9"/>
    <n v="8.7055714772525707"/>
  </r>
  <r>
    <x v="750"/>
    <x v="0"/>
    <x v="0"/>
    <n v="0.57619472218128598"/>
  </r>
  <r>
    <x v="750"/>
    <x v="0"/>
    <x v="1"/>
    <n v="19.175760354193201"/>
  </r>
  <r>
    <x v="750"/>
    <x v="0"/>
    <x v="2"/>
    <n v="7310.4705376750699"/>
  </r>
  <r>
    <x v="750"/>
    <x v="0"/>
    <x v="3"/>
    <n v="0.18726328470891801"/>
  </r>
  <r>
    <x v="750"/>
    <x v="0"/>
    <x v="4"/>
    <n v="5.99962754471264E-2"/>
  </r>
  <r>
    <x v="750"/>
    <x v="0"/>
    <x v="5"/>
    <n v="86.775532692912606"/>
  </r>
  <r>
    <x v="750"/>
    <x v="0"/>
    <x v="6"/>
    <n v="2.19099493292731"/>
  </r>
  <r>
    <x v="750"/>
    <x v="0"/>
    <x v="7"/>
    <n v="2.1252650849395001"/>
  </r>
  <r>
    <x v="750"/>
    <x v="0"/>
    <x v="8"/>
    <n v="6.7630855516028501E-2"/>
  </r>
  <r>
    <x v="750"/>
    <x v="0"/>
    <x v="9"/>
    <n v="3.4963740635872602"/>
  </r>
  <r>
    <x v="751"/>
    <x v="0"/>
    <x v="0"/>
    <n v="0.30261883081479102"/>
  </r>
  <r>
    <x v="751"/>
    <x v="0"/>
    <x v="1"/>
    <n v="10.071154689516201"/>
  </r>
  <r>
    <x v="751"/>
    <x v="0"/>
    <x v="2"/>
    <n v="3839.4764159626602"/>
  </r>
  <r>
    <x v="751"/>
    <x v="0"/>
    <x v="3"/>
    <n v="9.83511200148071E-2"/>
  </r>
  <r>
    <x v="751"/>
    <x v="0"/>
    <x v="4"/>
    <n v="3.1510185758590097E-2"/>
  </r>
  <r>
    <x v="751"/>
    <x v="0"/>
    <x v="5"/>
    <n v="45.574714998166598"/>
  </r>
  <r>
    <x v="751"/>
    <x v="0"/>
    <x v="6"/>
    <n v="1.1507157205702201"/>
  </r>
  <r>
    <x v="751"/>
    <x v="0"/>
    <x v="7"/>
    <n v="1.11619424895311"/>
  </r>
  <r>
    <x v="751"/>
    <x v="0"/>
    <x v="8"/>
    <n v="3.5519885266886098E-2"/>
  </r>
  <r>
    <x v="751"/>
    <x v="0"/>
    <x v="9"/>
    <n v="1.8363039272703401"/>
  </r>
  <r>
    <x v="752"/>
    <x v="0"/>
    <x v="0"/>
    <n v="0.58901623001868397"/>
  </r>
  <r>
    <x v="752"/>
    <x v="0"/>
    <x v="1"/>
    <n v="19.602460135021801"/>
  </r>
  <r>
    <x v="752"/>
    <x v="0"/>
    <x v="2"/>
    <n v="7473.1434183620504"/>
  </r>
  <r>
    <x v="752"/>
    <x v="0"/>
    <x v="3"/>
    <n v="0.19143027475607199"/>
  </r>
  <r>
    <x v="752"/>
    <x v="0"/>
    <x v="4"/>
    <n v="6.1331314950695402E-2"/>
  </r>
  <r>
    <x v="752"/>
    <x v="0"/>
    <x v="5"/>
    <n v="88.706465292060003"/>
  </r>
  <r>
    <x v="752"/>
    <x v="0"/>
    <x v="6"/>
    <n v="2.23974903917438"/>
  </r>
  <r>
    <x v="752"/>
    <x v="0"/>
    <x v="7"/>
    <n v="2.1725565679991501"/>
  </r>
  <r>
    <x v="752"/>
    <x v="0"/>
    <x v="8"/>
    <n v="6.9135779998443003E-2"/>
  </r>
  <r>
    <x v="752"/>
    <x v="0"/>
    <x v="9"/>
    <n v="3.5741755180835"/>
  </r>
  <r>
    <x v="753"/>
    <x v="0"/>
    <x v="0"/>
    <n v="3.4200391348335698E-3"/>
  </r>
  <r>
    <x v="753"/>
    <x v="0"/>
    <x v="1"/>
    <n v="0.113818902407261"/>
  </r>
  <r>
    <x v="753"/>
    <x v="0"/>
    <x v="2"/>
    <n v="43.391746523200901"/>
  </r>
  <r>
    <x v="753"/>
    <x v="0"/>
    <x v="3"/>
    <n v="1.11151271882091E-3"/>
  </r>
  <r>
    <x v="753"/>
    <x v="0"/>
    <x v="4"/>
    <n v="3.56111574914545E-4"/>
  </r>
  <r>
    <x v="753"/>
    <x v="0"/>
    <x v="5"/>
    <n v="0.51506149975184501"/>
  </r>
  <r>
    <x v="753"/>
    <x v="0"/>
    <x v="6"/>
    <n v="1.3004784886724199E-2"/>
  </r>
  <r>
    <x v="753"/>
    <x v="0"/>
    <x v="7"/>
    <n v="1.2614641340122501E-2"/>
  </r>
  <r>
    <x v="753"/>
    <x v="0"/>
    <x v="8"/>
    <n v="4.0142709345109001E-4"/>
  </r>
  <r>
    <x v="753"/>
    <x v="0"/>
    <x v="9"/>
    <n v="2.07529428284546E-2"/>
  </r>
  <r>
    <x v="754"/>
    <x v="0"/>
    <x v="0"/>
    <n v="0.664224269784364"/>
  </r>
  <r>
    <x v="754"/>
    <x v="0"/>
    <x v="1"/>
    <n v="22.105383698423601"/>
  </r>
  <r>
    <x v="754"/>
    <x v="0"/>
    <x v="2"/>
    <n v="8427.3454228891096"/>
  </r>
  <r>
    <x v="754"/>
    <x v="0"/>
    <x v="3"/>
    <n v="0.215872887679918"/>
  </r>
  <r>
    <x v="754"/>
    <x v="0"/>
    <x v="4"/>
    <n v="6.9162352091296897E-2"/>
  </r>
  <r>
    <x v="754"/>
    <x v="0"/>
    <x v="5"/>
    <n v="100.032875379175"/>
  </r>
  <r>
    <x v="754"/>
    <x v="0"/>
    <x v="6"/>
    <n v="2.5257295032407598"/>
  </r>
  <r>
    <x v="754"/>
    <x v="0"/>
    <x v="7"/>
    <n v="2.4499576181435301"/>
  </r>
  <r>
    <x v="754"/>
    <x v="0"/>
    <x v="8"/>
    <n v="7.7963323665939693E-2"/>
  </r>
  <r>
    <x v="754"/>
    <x v="0"/>
    <x v="9"/>
    <n v="4.0305410998689402"/>
  </r>
  <r>
    <x v="755"/>
    <x v="0"/>
    <x v="0"/>
    <n v="0.66528602778435897"/>
  </r>
  <r>
    <x v="755"/>
    <x v="0"/>
    <x v="1"/>
    <n v="22.140719004663499"/>
  </r>
  <r>
    <x v="755"/>
    <x v="0"/>
    <x v="2"/>
    <n v="8440.8164775140503"/>
  </r>
  <r>
    <x v="755"/>
    <x v="0"/>
    <x v="3"/>
    <n v="0.216217959029917"/>
  </r>
  <r>
    <x v="755"/>
    <x v="0"/>
    <x v="4"/>
    <n v="6.9272907643046402E-2"/>
  </r>
  <r>
    <x v="755"/>
    <x v="0"/>
    <x v="5"/>
    <n v="100.19277725347899"/>
  </r>
  <r>
    <x v="755"/>
    <x v="0"/>
    <x v="6"/>
    <n v="2.5297668647583702"/>
  </r>
  <r>
    <x v="755"/>
    <x v="0"/>
    <x v="7"/>
    <n v="2.4538738588156201"/>
  </r>
  <r>
    <x v="755"/>
    <x v="0"/>
    <x v="8"/>
    <n v="7.8087947511189096E-2"/>
  </r>
  <r>
    <x v="755"/>
    <x v="0"/>
    <x v="9"/>
    <n v="4.0369838925396797"/>
  </r>
  <r>
    <x v="756"/>
    <x v="0"/>
    <x v="0"/>
    <n v="0.41939624534034903"/>
  </r>
  <r>
    <x v="756"/>
    <x v="0"/>
    <x v="1"/>
    <n v="13.9575070449268"/>
  </r>
  <r>
    <x v="756"/>
    <x v="0"/>
    <x v="2"/>
    <n v="5321.0898627556799"/>
  </r>
  <r>
    <x v="756"/>
    <x v="0"/>
    <x v="3"/>
    <n v="0.136303779735613"/>
  </r>
  <r>
    <x v="756"/>
    <x v="0"/>
    <x v="4"/>
    <n v="4.3669634046063902E-2"/>
  </r>
  <r>
    <x v="756"/>
    <x v="0"/>
    <x v="5"/>
    <n v="63.1615167543412"/>
  </r>
  <r>
    <x v="756"/>
    <x v="0"/>
    <x v="6"/>
    <n v="1.5947647783909"/>
  </r>
  <r>
    <x v="756"/>
    <x v="0"/>
    <x v="7"/>
    <n v="1.54692183503917"/>
  </r>
  <r>
    <x v="756"/>
    <x v="0"/>
    <x v="8"/>
    <n v="4.9226634296823502E-2"/>
  </r>
  <r>
    <x v="756"/>
    <x v="0"/>
    <x v="9"/>
    <n v="2.5449142418776298"/>
  </r>
  <r>
    <x v="757"/>
    <x v="0"/>
    <x v="0"/>
    <n v="0.39563531867093898"/>
  </r>
  <r>
    <x v="757"/>
    <x v="0"/>
    <x v="1"/>
    <n v="13.1667434053689"/>
  </r>
  <r>
    <x v="757"/>
    <x v="0"/>
    <x v="2"/>
    <n v="5019.62310563754"/>
  </r>
  <r>
    <x v="757"/>
    <x v="0"/>
    <x v="3"/>
    <n v="0.12858147856805499"/>
  </r>
  <r>
    <x v="757"/>
    <x v="0"/>
    <x v="4"/>
    <n v="4.11955275566116E-2"/>
  </r>
  <r>
    <x v="757"/>
    <x v="0"/>
    <x v="5"/>
    <n v="59.5830961447082"/>
  </r>
  <r>
    <x v="757"/>
    <x v="0"/>
    <x v="6"/>
    <n v="1.5044132567087001"/>
  </r>
  <r>
    <x v="757"/>
    <x v="0"/>
    <x v="7"/>
    <n v="1.45928085900744"/>
  </r>
  <r>
    <x v="757"/>
    <x v="0"/>
    <x v="8"/>
    <n v="4.6437695529001503E-2"/>
  </r>
  <r>
    <x v="757"/>
    <x v="0"/>
    <x v="9"/>
    <n v="2.40073192896226"/>
  </r>
  <r>
    <x v="758"/>
    <x v="0"/>
    <x v="0"/>
    <n v="0.47169325781212301"/>
  </r>
  <r>
    <x v="758"/>
    <x v="0"/>
    <x v="1"/>
    <n v="15.6979516199874"/>
  </r>
  <r>
    <x v="758"/>
    <x v="0"/>
    <x v="2"/>
    <n v="5984.6082084912996"/>
  </r>
  <r>
    <x v="758"/>
    <x v="0"/>
    <x v="3"/>
    <n v="0.15330030878893999"/>
  </r>
  <r>
    <x v="758"/>
    <x v="0"/>
    <x v="4"/>
    <n v="4.9115060469687298E-2"/>
  </r>
  <r>
    <x v="758"/>
    <x v="0"/>
    <x v="5"/>
    <n v="71.037501973897307"/>
  </r>
  <r>
    <x v="758"/>
    <x v="0"/>
    <x v="6"/>
    <n v="1.7936254845409301"/>
  </r>
  <r>
    <x v="758"/>
    <x v="0"/>
    <x v="7"/>
    <n v="1.7398167200047101"/>
  </r>
  <r>
    <x v="758"/>
    <x v="0"/>
    <x v="8"/>
    <n v="5.5364996135697897E-2"/>
  </r>
  <r>
    <x v="758"/>
    <x v="0"/>
    <x v="9"/>
    <n v="2.8622547362806299"/>
  </r>
  <r>
    <x v="759"/>
    <x v="0"/>
    <x v="0"/>
    <n v="0.691790918228394"/>
  </r>
  <r>
    <x v="759"/>
    <x v="0"/>
    <x v="1"/>
    <n v="23.022801758640998"/>
  </r>
  <r>
    <x v="759"/>
    <x v="0"/>
    <x v="2"/>
    <n v="8777.0972750227502"/>
  </r>
  <r>
    <x v="759"/>
    <x v="0"/>
    <x v="3"/>
    <n v="0.22483204842422799"/>
  </r>
  <r>
    <x v="759"/>
    <x v="0"/>
    <x v="4"/>
    <n v="7.2032729360531497E-2"/>
  </r>
  <r>
    <x v="759"/>
    <x v="0"/>
    <x v="5"/>
    <n v="104.184441700771"/>
  </r>
  <r>
    <x v="759"/>
    <x v="0"/>
    <x v="6"/>
    <n v="2.6305523777544502"/>
  </r>
  <r>
    <x v="759"/>
    <x v="0"/>
    <x v="7"/>
    <n v="2.5516358064218099"/>
  </r>
  <r>
    <x v="759"/>
    <x v="0"/>
    <x v="8"/>
    <n v="8.1198959027057704E-2"/>
  </r>
  <r>
    <x v="759"/>
    <x v="0"/>
    <x v="9"/>
    <n v="4.1978166942632402"/>
  </r>
  <r>
    <x v="760"/>
    <x v="0"/>
    <x v="0"/>
    <n v="4.9058785803720202E-2"/>
  </r>
  <r>
    <x v="760"/>
    <x v="0"/>
    <x v="1"/>
    <n v="1.63267639154781"/>
  </r>
  <r>
    <x v="760"/>
    <x v="0"/>
    <x v="2"/>
    <n v="622.433344884701"/>
  </r>
  <r>
    <x v="760"/>
    <x v="0"/>
    <x v="3"/>
    <n v="1.59441053862091E-2"/>
  </r>
  <r>
    <x v="760"/>
    <x v="0"/>
    <x v="4"/>
    <n v="5.1082460718123697E-3"/>
  </r>
  <r>
    <x v="760"/>
    <x v="0"/>
    <x v="5"/>
    <n v="7.3883048690021296"/>
  </r>
  <r>
    <x v="760"/>
    <x v="0"/>
    <x v="6"/>
    <n v="0.18654726774414801"/>
  </r>
  <r>
    <x v="760"/>
    <x v="0"/>
    <x v="7"/>
    <n v="0.18095084971182401"/>
  </r>
  <r>
    <x v="760"/>
    <x v="0"/>
    <x v="8"/>
    <n v="5.7582749837116597E-3"/>
  </r>
  <r>
    <x v="760"/>
    <x v="0"/>
    <x v="9"/>
    <n v="0.29769079735034998"/>
  </r>
  <r>
    <x v="761"/>
    <x v="0"/>
    <x v="0"/>
    <n v="0.59553321422687699"/>
  </r>
  <r>
    <x v="761"/>
    <x v="0"/>
    <x v="1"/>
    <n v="19.819345369470501"/>
  </r>
  <r>
    <x v="761"/>
    <x v="0"/>
    <x v="2"/>
    <n v="7555.82765550351"/>
  </r>
  <r>
    <x v="761"/>
    <x v="0"/>
    <x v="3"/>
    <n v="0.19354829462373499"/>
  </r>
  <r>
    <x v="761"/>
    <x v="0"/>
    <x v="4"/>
    <n v="6.2009895931373599E-2"/>
  </r>
  <r>
    <x v="761"/>
    <x v="0"/>
    <x v="5"/>
    <n v="89.687929985239506"/>
  </r>
  <r>
    <x v="761"/>
    <x v="0"/>
    <x v="6"/>
    <n v="2.2645300356473501"/>
  </r>
  <r>
    <x v="761"/>
    <x v="0"/>
    <x v="7"/>
    <n v="2.1965941345779298"/>
  </r>
  <r>
    <x v="761"/>
    <x v="0"/>
    <x v="8"/>
    <n v="6.9900711019879699E-2"/>
  </r>
  <r>
    <x v="761"/>
    <x v="0"/>
    <x v="9"/>
    <n v="3.61372085524326"/>
  </r>
  <r>
    <x v="762"/>
    <x v="0"/>
    <x v="0"/>
    <n v="0.90840605811040298"/>
  </r>
  <r>
    <x v="762"/>
    <x v="0"/>
    <x v="1"/>
    <n v="30.231753613914201"/>
  </r>
  <r>
    <x v="762"/>
    <x v="0"/>
    <x v="2"/>
    <n v="11525.401862275699"/>
  </r>
  <r>
    <x v="762"/>
    <x v="0"/>
    <x v="3"/>
    <n v="0.29523196888588099"/>
  </r>
  <r>
    <x v="762"/>
    <x v="0"/>
    <x v="4"/>
    <n v="9.4587780800745799E-2"/>
  </r>
  <r>
    <x v="762"/>
    <x v="0"/>
    <x v="5"/>
    <n v="136.806910163259"/>
  </r>
  <r>
    <x v="762"/>
    <x v="0"/>
    <x v="6"/>
    <n v="3.45423689898736"/>
  </r>
  <r>
    <x v="762"/>
    <x v="0"/>
    <x v="7"/>
    <n v="3.3506097920177398"/>
  </r>
  <r>
    <x v="762"/>
    <x v="0"/>
    <x v="8"/>
    <n v="0.106624161070709"/>
  </r>
  <r>
    <x v="762"/>
    <x v="0"/>
    <x v="9"/>
    <n v="5.51224656963009"/>
  </r>
  <r>
    <x v="763"/>
    <x v="0"/>
    <x v="0"/>
    <n v="0.42020308965147501"/>
  </r>
  <r>
    <x v="763"/>
    <x v="0"/>
    <x v="1"/>
    <n v="13.9843588236011"/>
  </r>
  <r>
    <x v="763"/>
    <x v="0"/>
    <x v="2"/>
    <n v="5331.3266999530897"/>
  </r>
  <r>
    <x v="763"/>
    <x v="0"/>
    <x v="3"/>
    <n v="0.13656600413672901"/>
  </r>
  <r>
    <x v="763"/>
    <x v="0"/>
    <x v="4"/>
    <n v="4.3753646709959799E-2"/>
  </r>
  <r>
    <x v="763"/>
    <x v="0"/>
    <x v="5"/>
    <n v="63.283028358323101"/>
  </r>
  <r>
    <x v="763"/>
    <x v="0"/>
    <x v="6"/>
    <n v="1.5978328241908399"/>
  </r>
  <r>
    <x v="763"/>
    <x v="0"/>
    <x v="7"/>
    <n v="1.5498978394651199"/>
  </r>
  <r>
    <x v="763"/>
    <x v="0"/>
    <x v="8"/>
    <n v="4.9321337647841898E-2"/>
  </r>
  <r>
    <x v="763"/>
    <x v="0"/>
    <x v="9"/>
    <n v="2.5498102074499802"/>
  </r>
  <r>
    <x v="764"/>
    <x v="0"/>
    <x v="0"/>
    <n v="1.3590155179758201"/>
  </r>
  <r>
    <x v="764"/>
    <x v="0"/>
    <x v="1"/>
    <n v="45.228036438235101"/>
  </r>
  <r>
    <x v="764"/>
    <x v="0"/>
    <x v="2"/>
    <n v="17242.5093843182"/>
  </r>
  <r>
    <x v="764"/>
    <x v="0"/>
    <x v="3"/>
    <n v="0.44168004334214001"/>
  </r>
  <r>
    <x v="764"/>
    <x v="0"/>
    <x v="4"/>
    <n v="0.141507490809232"/>
  </r>
  <r>
    <x v="764"/>
    <x v="0"/>
    <x v="5"/>
    <n v="204.669169935892"/>
  </r>
  <r>
    <x v="764"/>
    <x v="0"/>
    <x v="6"/>
    <n v="5.1676907111928898"/>
  </r>
  <r>
    <x v="764"/>
    <x v="0"/>
    <x v="7"/>
    <n v="5.0126599898570996"/>
  </r>
  <r>
    <x v="764"/>
    <x v="0"/>
    <x v="8"/>
    <n v="0.159514446422411"/>
  </r>
  <r>
    <x v="764"/>
    <x v="0"/>
    <x v="9"/>
    <n v="8.2465639238678499"/>
  </r>
  <r>
    <x v="765"/>
    <x v="0"/>
    <x v="0"/>
    <n v="2.9891608899047202"/>
  </r>
  <r>
    <x v="765"/>
    <x v="0"/>
    <x v="1"/>
    <n v="99.479274416029"/>
  </r>
  <r>
    <x v="765"/>
    <x v="0"/>
    <x v="2"/>
    <n v="37924.9787906661"/>
  </r>
  <r>
    <x v="765"/>
    <x v="0"/>
    <x v="3"/>
    <n v="0.97147728921903298"/>
  </r>
  <r>
    <x v="765"/>
    <x v="0"/>
    <x v="4"/>
    <n v="0.31124637766132901"/>
  </r>
  <r>
    <x v="765"/>
    <x v="0"/>
    <x v="5"/>
    <n v="450.17078175300099"/>
  </r>
  <r>
    <x v="765"/>
    <x v="0"/>
    <x v="6"/>
    <n v="11.3663595159158"/>
  </r>
  <r>
    <x v="765"/>
    <x v="0"/>
    <x v="7"/>
    <n v="11.0253687304384"/>
  </r>
  <r>
    <x v="765"/>
    <x v="0"/>
    <x v="8"/>
    <n v="0.350852759452566"/>
  </r>
  <r>
    <x v="765"/>
    <x v="0"/>
    <x v="9"/>
    <n v="18.138355325066701"/>
  </r>
  <r>
    <x v="766"/>
    <x v="0"/>
    <x v="0"/>
    <n v="2.5590219553375801"/>
  </r>
  <r>
    <x v="766"/>
    <x v="0"/>
    <x v="1"/>
    <n v="85.164250673634697"/>
  </r>
  <r>
    <x v="766"/>
    <x v="0"/>
    <x v="2"/>
    <n v="32467.591058345501"/>
  </r>
  <r>
    <x v="766"/>
    <x v="0"/>
    <x v="3"/>
    <n v="0.83168213548471304"/>
  </r>
  <r>
    <x v="766"/>
    <x v="0"/>
    <x v="4"/>
    <n v="0.26645816109952503"/>
  </r>
  <r>
    <x v="766"/>
    <x v="0"/>
    <x v="5"/>
    <n v="385.39140467415001"/>
  </r>
  <r>
    <x v="766"/>
    <x v="0"/>
    <x v="6"/>
    <n v="9.7307453913649997"/>
  </r>
  <r>
    <x v="766"/>
    <x v="0"/>
    <x v="7"/>
    <n v="9.4388230296240394"/>
  </r>
  <r>
    <x v="766"/>
    <x v="0"/>
    <x v="8"/>
    <n v="0.30036520200774902"/>
  </r>
  <r>
    <x v="766"/>
    <x v="0"/>
    <x v="9"/>
    <n v="15.5282539883759"/>
  </r>
  <r>
    <x v="767"/>
    <x v="0"/>
    <x v="0"/>
    <n v="0.66428333267633699"/>
  </r>
  <r>
    <x v="767"/>
    <x v="0"/>
    <x v="1"/>
    <n v="22.1073493114685"/>
  </r>
  <r>
    <x v="767"/>
    <x v="0"/>
    <x v="2"/>
    <n v="8428.0947833310292"/>
  </r>
  <r>
    <x v="767"/>
    <x v="0"/>
    <x v="3"/>
    <n v="0.21589208311981001"/>
  </r>
  <r>
    <x v="767"/>
    <x v="0"/>
    <x v="4"/>
    <n v="6.9168502014923597E-2"/>
  </r>
  <r>
    <x v="767"/>
    <x v="0"/>
    <x v="5"/>
    <n v="100.041770312982"/>
  </r>
  <r>
    <x v="767"/>
    <x v="0"/>
    <x v="6"/>
    <n v="2.525954091374"/>
  </r>
  <r>
    <x v="767"/>
    <x v="0"/>
    <x v="7"/>
    <n v="2.4501754686327799"/>
  </r>
  <r>
    <x v="767"/>
    <x v="0"/>
    <x v="8"/>
    <n v="7.7970256172885097E-2"/>
  </r>
  <r>
    <x v="767"/>
    <x v="0"/>
    <x v="9"/>
    <n v="4.03089949600772"/>
  </r>
  <r>
    <x v="768"/>
    <x v="0"/>
    <x v="0"/>
    <n v="1.11406154172324"/>
  </r>
  <r>
    <x v="768"/>
    <x v="0"/>
    <x v="1"/>
    <n v="37.075968108549503"/>
  </r>
  <r>
    <x v="768"/>
    <x v="0"/>
    <x v="2"/>
    <n v="14134.6558106136"/>
  </r>
  <r>
    <x v="768"/>
    <x v="0"/>
    <x v="3"/>
    <n v="0.36207000106005299"/>
  </r>
  <r>
    <x v="768"/>
    <x v="0"/>
    <x v="4"/>
    <n v="0.11600165803193201"/>
  </r>
  <r>
    <x v="768"/>
    <x v="0"/>
    <x v="5"/>
    <n v="167.77884283588699"/>
  </r>
  <r>
    <x v="768"/>
    <x v="0"/>
    <x v="6"/>
    <n v="4.2362470514209898"/>
  </r>
  <r>
    <x v="768"/>
    <x v="0"/>
    <x v="7"/>
    <n v="4.1091596398783601"/>
  </r>
  <r>
    <x v="768"/>
    <x v="0"/>
    <x v="8"/>
    <n v="0.13076297345976501"/>
  </r>
  <r>
    <x v="768"/>
    <x v="0"/>
    <x v="9"/>
    <n v="6.7601727849489999"/>
  </r>
  <r>
    <x v="769"/>
    <x v="0"/>
    <x v="0"/>
    <n v="0.48537427084787099"/>
  </r>
  <r>
    <x v="769"/>
    <x v="0"/>
    <x v="1"/>
    <n v="16.153255733817101"/>
  </r>
  <r>
    <x v="769"/>
    <x v="0"/>
    <x v="2"/>
    <n v="6158.1860613823601"/>
  </r>
  <r>
    <x v="769"/>
    <x v="0"/>
    <x v="3"/>
    <n v="0.15774663802555799"/>
  </r>
  <r>
    <x v="769"/>
    <x v="0"/>
    <x v="4"/>
    <n v="5.0539595952034597E-2"/>
  </r>
  <r>
    <x v="769"/>
    <x v="0"/>
    <x v="5"/>
    <n v="73.097876962167703"/>
  </r>
  <r>
    <x v="769"/>
    <x v="0"/>
    <x v="6"/>
    <n v="1.8456478809370001"/>
  </r>
  <r>
    <x v="769"/>
    <x v="0"/>
    <x v="7"/>
    <n v="1.79027844450889"/>
  </r>
  <r>
    <x v="769"/>
    <x v="0"/>
    <x v="8"/>
    <n v="5.6970805040768797E-2"/>
  </r>
  <r>
    <x v="769"/>
    <x v="0"/>
    <x v="9"/>
    <n v="2.9452717048510899"/>
  </r>
  <r>
    <x v="770"/>
    <x v="0"/>
    <x v="0"/>
    <n v="5.3952237506190104E-6"/>
  </r>
  <r>
    <x v="770"/>
    <x v="0"/>
    <x v="1"/>
    <n v="1.79553046420601E-4"/>
  </r>
  <r>
    <x v="770"/>
    <x v="0"/>
    <x v="2"/>
    <n v="6.8451901335978699E-2"/>
  </r>
  <r>
    <x v="770"/>
    <x v="0"/>
    <x v="3"/>
    <n v="1.75344771895118E-6"/>
  </r>
  <r>
    <x v="770"/>
    <x v="0"/>
    <x v="4"/>
    <n v="5.6177767303320504E-7"/>
  </r>
  <r>
    <x v="770"/>
    <x v="0"/>
    <x v="5"/>
    <n v="8.1252638549875395E-4"/>
  </r>
  <r>
    <x v="770"/>
    <x v="0"/>
    <x v="6"/>
    <n v="2.0515474100257699E-5"/>
  </r>
  <r>
    <x v="770"/>
    <x v="0"/>
    <x v="7"/>
    <n v="1.9900009877250001E-5"/>
  </r>
  <r>
    <x v="770"/>
    <x v="0"/>
    <x v="8"/>
    <n v="6.3326438772890703E-7"/>
  </r>
  <r>
    <x v="770"/>
    <x v="0"/>
    <x v="9"/>
    <n v="3.2738447026210798E-5"/>
  </r>
  <r>
    <x v="771"/>
    <x v="0"/>
    <x v="0"/>
    <n v="0.17361691605334001"/>
  </r>
  <r>
    <x v="771"/>
    <x v="0"/>
    <x v="1"/>
    <n v="5.7779709662551504"/>
  </r>
  <r>
    <x v="771"/>
    <x v="0"/>
    <x v="2"/>
    <n v="2202.7646224267501"/>
  </r>
  <r>
    <x v="771"/>
    <x v="0"/>
    <x v="3"/>
    <n v="5.6425497717335502E-2"/>
  </r>
  <r>
    <x v="771"/>
    <x v="0"/>
    <x v="4"/>
    <n v="1.8077861384054001E-2"/>
  </r>
  <r>
    <x v="771"/>
    <x v="0"/>
    <x v="5"/>
    <n v="26.146890617108401"/>
  </r>
  <r>
    <x v="771"/>
    <x v="0"/>
    <x v="6"/>
    <n v="0.66018269293284604"/>
  </r>
  <r>
    <x v="771"/>
    <x v="0"/>
    <x v="7"/>
    <n v="0.64037721214486099"/>
  </r>
  <r>
    <x v="771"/>
    <x v="0"/>
    <x v="8"/>
    <n v="2.0378285521760801E-2"/>
  </r>
  <r>
    <x v="771"/>
    <x v="0"/>
    <x v="9"/>
    <n v="1.0535148256667299"/>
  </r>
  <r>
    <x v="772"/>
    <x v="0"/>
    <x v="0"/>
    <n v="0.91096950255986198"/>
  </r>
  <r>
    <x v="772"/>
    <x v="0"/>
    <x v="1"/>
    <n v="30.317065045192201"/>
  </r>
  <r>
    <x v="772"/>
    <x v="0"/>
    <x v="2"/>
    <n v="11557.9255637283"/>
  </r>
  <r>
    <x v="772"/>
    <x v="0"/>
    <x v="3"/>
    <n v="0.296065088331955"/>
  </r>
  <r>
    <x v="772"/>
    <x v="0"/>
    <x v="4"/>
    <n v="9.4854699454045593E-2"/>
  </r>
  <r>
    <x v="772"/>
    <x v="0"/>
    <x v="5"/>
    <n v="137.19296760021101"/>
  </r>
  <r>
    <x v="772"/>
    <x v="0"/>
    <x v="6"/>
    <n v="3.4639844610239301"/>
  </r>
  <r>
    <x v="772"/>
    <x v="0"/>
    <x v="7"/>
    <n v="3.3600649271932101"/>
  </r>
  <r>
    <x v="772"/>
    <x v="0"/>
    <x v="8"/>
    <n v="0.106925045362964"/>
  </r>
  <r>
    <x v="772"/>
    <x v="0"/>
    <x v="9"/>
    <n v="5.52780165950076"/>
  </r>
  <r>
    <x v="773"/>
    <x v="0"/>
    <x v="0"/>
    <n v="0.27577022247795702"/>
  </r>
  <r>
    <x v="773"/>
    <x v="0"/>
    <x v="1"/>
    <n v="9.1776330040664007"/>
  </r>
  <r>
    <x v="773"/>
    <x v="0"/>
    <x v="2"/>
    <n v="3498.8346976890698"/>
  </r>
  <r>
    <x v="773"/>
    <x v="0"/>
    <x v="3"/>
    <n v="8.9625322305335903E-2"/>
  </r>
  <r>
    <x v="773"/>
    <x v="0"/>
    <x v="4"/>
    <n v="2.87145744155172E-2"/>
  </r>
  <r>
    <x v="773"/>
    <x v="0"/>
    <x v="5"/>
    <n v="41.531286273806998"/>
  </r>
  <r>
    <x v="773"/>
    <x v="0"/>
    <x v="6"/>
    <n v="1.0486232116359799"/>
  </r>
  <r>
    <x v="773"/>
    <x v="0"/>
    <x v="7"/>
    <n v="1.0171645152869"/>
  </r>
  <r>
    <x v="773"/>
    <x v="0"/>
    <x v="8"/>
    <n v="3.23685298633501E-2"/>
  </r>
  <r>
    <x v="773"/>
    <x v="0"/>
    <x v="9"/>
    <n v="1.6733854307645899"/>
  </r>
  <r>
    <x v="774"/>
    <x v="0"/>
    <x v="0"/>
    <n v="0.97286005118391805"/>
  </r>
  <r>
    <x v="774"/>
    <x v="0"/>
    <x v="1"/>
    <n v="32.376782503400797"/>
  </r>
  <r>
    <x v="774"/>
    <x v="0"/>
    <x v="2"/>
    <n v="12343.161899396"/>
  </r>
  <r>
    <x v="774"/>
    <x v="0"/>
    <x v="3"/>
    <n v="0.31617951663477301"/>
  </r>
  <r>
    <x v="774"/>
    <x v="0"/>
    <x v="4"/>
    <n v="0.101299052829525"/>
  </r>
  <r>
    <x v="774"/>
    <x v="0"/>
    <x v="5"/>
    <n v="146.51374947960301"/>
  </r>
  <r>
    <x v="774"/>
    <x v="0"/>
    <x v="6"/>
    <n v="3.6993248298458599"/>
  </r>
  <r>
    <x v="774"/>
    <x v="0"/>
    <x v="7"/>
    <n v="3.5883450849504901"/>
  </r>
  <r>
    <x v="774"/>
    <x v="0"/>
    <x v="8"/>
    <n v="0.114189448507712"/>
  </r>
  <r>
    <x v="774"/>
    <x v="0"/>
    <x v="9"/>
    <n v="5.9033561390196603"/>
  </r>
  <r>
    <x v="775"/>
    <x v="0"/>
    <x v="0"/>
    <n v="0.39754942776714303"/>
  </r>
  <r>
    <x v="775"/>
    <x v="0"/>
    <x v="1"/>
    <n v="13.2304449560905"/>
  </r>
  <r>
    <x v="775"/>
    <x v="0"/>
    <x v="2"/>
    <n v="5043.9083647956304"/>
  </r>
  <r>
    <x v="775"/>
    <x v="0"/>
    <x v="3"/>
    <n v="0.12920356402432101"/>
  </r>
  <r>
    <x v="775"/>
    <x v="0"/>
    <x v="4"/>
    <n v="4.1394834166253697E-2"/>
  </r>
  <r>
    <x v="775"/>
    <x v="0"/>
    <x v="5"/>
    <n v="59.871362992808798"/>
  </r>
  <r>
    <x v="775"/>
    <x v="0"/>
    <x v="6"/>
    <n v="1.5116917047218501"/>
  </r>
  <r>
    <x v="775"/>
    <x v="0"/>
    <x v="7"/>
    <n v="1.4663409535801999"/>
  </r>
  <r>
    <x v="775"/>
    <x v="0"/>
    <x v="8"/>
    <n v="4.6662364084168399E-2"/>
  </r>
  <r>
    <x v="775"/>
    <x v="0"/>
    <x v="9"/>
    <n v="2.4123468243113702"/>
  </r>
  <r>
    <x v="776"/>
    <x v="0"/>
    <x v="0"/>
    <n v="0.80636425614048601"/>
  </r>
  <r>
    <x v="776"/>
    <x v="0"/>
    <x v="1"/>
    <n v="26.835802444355402"/>
  </r>
  <r>
    <x v="776"/>
    <x v="0"/>
    <x v="2"/>
    <n v="10230.746499782401"/>
  </r>
  <r>
    <x v="776"/>
    <x v="0"/>
    <x v="3"/>
    <n v="0.26206838324565801"/>
  </r>
  <r>
    <x v="776"/>
    <x v="0"/>
    <x v="4"/>
    <n v="8.3962678170628094E-2"/>
  </r>
  <r>
    <x v="776"/>
    <x v="0"/>
    <x v="5"/>
    <n v="121.439307195007"/>
  </r>
  <r>
    <x v="776"/>
    <x v="0"/>
    <x v="6"/>
    <n v="3.0662203787796001"/>
  </r>
  <r>
    <x v="776"/>
    <x v="0"/>
    <x v="7"/>
    <n v="2.97423376741621"/>
  </r>
  <r>
    <x v="776"/>
    <x v="0"/>
    <x v="8"/>
    <n v="9.4647004564489601E-2"/>
  </r>
  <r>
    <x v="776"/>
    <x v="0"/>
    <x v="9"/>
    <n v="4.8930525783025001"/>
  </r>
  <r>
    <x v="777"/>
    <x v="0"/>
    <x v="0"/>
    <n v="0.32757695305549001"/>
  </r>
  <r>
    <x v="777"/>
    <x v="0"/>
    <x v="1"/>
    <n v="10.901760997686701"/>
  </r>
  <r>
    <x v="777"/>
    <x v="0"/>
    <x v="2"/>
    <n v="4156.13259189153"/>
  </r>
  <r>
    <x v="777"/>
    <x v="0"/>
    <x v="3"/>
    <n v="0.10646250974303401"/>
  </r>
  <r>
    <x v="777"/>
    <x v="0"/>
    <x v="4"/>
    <n v="3.4108950236902899E-2"/>
  </r>
  <r>
    <x v="777"/>
    <x v="0"/>
    <x v="5"/>
    <n v="49.333434523143502"/>
  </r>
  <r>
    <x v="777"/>
    <x v="0"/>
    <x v="6"/>
    <n v="1.24561960854361"/>
  </r>
  <r>
    <x v="777"/>
    <x v="0"/>
    <x v="7"/>
    <n v="1.2082510202873"/>
  </r>
  <r>
    <x v="777"/>
    <x v="0"/>
    <x v="8"/>
    <n v="3.8449344864888102E-2"/>
  </r>
  <r>
    <x v="777"/>
    <x v="0"/>
    <x v="9"/>
    <n v="1.9877508737954099"/>
  </r>
  <r>
    <x v="778"/>
    <x v="0"/>
    <x v="0"/>
    <n v="0.389808152334779"/>
  </r>
  <r>
    <x v="778"/>
    <x v="0"/>
    <x v="1"/>
    <n v="12.972815309701501"/>
  </r>
  <r>
    <x v="778"/>
    <x v="0"/>
    <x v="2"/>
    <n v="4945.6909327475096"/>
  </r>
  <r>
    <x v="778"/>
    <x v="0"/>
    <x v="3"/>
    <n v="0.12668764950880301"/>
  </r>
  <r>
    <x v="778"/>
    <x v="0"/>
    <x v="4"/>
    <n v="4.0588773861858898E-2"/>
  </r>
  <r>
    <x v="778"/>
    <x v="0"/>
    <x v="5"/>
    <n v="58.705518750392201"/>
  </r>
  <r>
    <x v="778"/>
    <x v="0"/>
    <x v="6"/>
    <n v="1.4822553100556599"/>
  </r>
  <r>
    <x v="778"/>
    <x v="0"/>
    <x v="7"/>
    <n v="1.43778765075399"/>
  </r>
  <r>
    <x v="778"/>
    <x v="0"/>
    <x v="8"/>
    <n v="4.5753731880294697E-2"/>
  </r>
  <r>
    <x v="778"/>
    <x v="0"/>
    <x v="9"/>
    <n v="2.3653724359685899"/>
  </r>
  <r>
    <x v="779"/>
    <x v="0"/>
    <x v="0"/>
    <n v="0.31765152919419098"/>
  </r>
  <r>
    <x v="779"/>
    <x v="0"/>
    <x v="1"/>
    <n v="10.5714428915827"/>
  </r>
  <r>
    <x v="779"/>
    <x v="0"/>
    <x v="2"/>
    <n v="4030.2037766512899"/>
  </r>
  <r>
    <x v="779"/>
    <x v="0"/>
    <x v="3"/>
    <n v="0.103236746988112"/>
  </r>
  <r>
    <x v="779"/>
    <x v="0"/>
    <x v="4"/>
    <n v="3.3075465477345099E-2"/>
  </r>
  <r>
    <x v="779"/>
    <x v="0"/>
    <x v="5"/>
    <n v="47.838655224390799"/>
  </r>
  <r>
    <x v="779"/>
    <x v="0"/>
    <x v="6"/>
    <n v="1.20787793450512"/>
  </r>
  <r>
    <x v="779"/>
    <x v="0"/>
    <x v="7"/>
    <n v="1.17164159646997"/>
  </r>
  <r>
    <x v="779"/>
    <x v="0"/>
    <x v="8"/>
    <n v="3.7284348239168097E-2"/>
  </r>
  <r>
    <x v="779"/>
    <x v="0"/>
    <x v="9"/>
    <n v="1.92752297995532"/>
  </r>
  <r>
    <x v="780"/>
    <x v="0"/>
    <x v="0"/>
    <n v="0.63863180228026895"/>
  </r>
  <r>
    <x v="780"/>
    <x v="0"/>
    <x v="1"/>
    <n v="21.253666379887299"/>
  </r>
  <r>
    <x v="780"/>
    <x v="0"/>
    <x v="2"/>
    <n v="8102.6409914309097"/>
  </r>
  <r>
    <x v="780"/>
    <x v="0"/>
    <x v="3"/>
    <n v="0.207555335741087"/>
  </r>
  <r>
    <x v="780"/>
    <x v="0"/>
    <x v="4"/>
    <n v="6.6497536412433E-2"/>
  </r>
  <r>
    <x v="780"/>
    <x v="0"/>
    <x v="5"/>
    <n v="96.178622788685203"/>
  </r>
  <r>
    <x v="780"/>
    <x v="0"/>
    <x v="6"/>
    <n v="2.42841350143792"/>
  </r>
  <r>
    <x v="780"/>
    <x v="0"/>
    <x v="7"/>
    <n v="2.35556109639478"/>
  </r>
  <r>
    <x v="780"/>
    <x v="0"/>
    <x v="8"/>
    <n v="7.4959407792646496E-2"/>
  </r>
  <r>
    <x v="780"/>
    <x v="0"/>
    <x v="9"/>
    <n v="3.8752449193246701"/>
  </r>
  <r>
    <x v="781"/>
    <x v="0"/>
    <x v="0"/>
    <n v="0.21934729652393201"/>
  </r>
  <r>
    <x v="781"/>
    <x v="0"/>
    <x v="1"/>
    <n v="7.2998780283164502"/>
  </r>
  <r>
    <x v="781"/>
    <x v="0"/>
    <x v="2"/>
    <n v="2782.9688246473902"/>
  </r>
  <r>
    <x v="781"/>
    <x v="0"/>
    <x v="3"/>
    <n v="7.1287871370277894E-2"/>
  </r>
  <r>
    <x v="781"/>
    <x v="0"/>
    <x v="4"/>
    <n v="2.28395372505544E-2"/>
  </r>
  <r>
    <x v="781"/>
    <x v="0"/>
    <x v="5"/>
    <n v="33.033934133513"/>
  </r>
  <r>
    <x v="781"/>
    <x v="0"/>
    <x v="6"/>
    <n v="0.83407361562752003"/>
  </r>
  <r>
    <x v="781"/>
    <x v="0"/>
    <x v="7"/>
    <n v="0.80905140715869395"/>
  </r>
  <r>
    <x v="781"/>
    <x v="0"/>
    <x v="8"/>
    <n v="2.5745888929496499E-2"/>
  </r>
  <r>
    <x v="781"/>
    <x v="0"/>
    <x v="9"/>
    <n v="1.3310087179919801"/>
  </r>
  <r>
    <x v="782"/>
    <x v="0"/>
    <x v="0"/>
    <n v="0.83178532814260298"/>
  </r>
  <r>
    <x v="782"/>
    <x v="0"/>
    <x v="1"/>
    <n v="27.681815720585799"/>
  </r>
  <r>
    <x v="782"/>
    <x v="0"/>
    <x v="2"/>
    <n v="10553.276350809299"/>
  </r>
  <r>
    <x v="782"/>
    <x v="0"/>
    <x v="3"/>
    <n v="0.27033023164634601"/>
  </r>
  <r>
    <x v="782"/>
    <x v="0"/>
    <x v="4"/>
    <n v="8.6609647292848604E-2"/>
  </r>
  <r>
    <x v="782"/>
    <x v="0"/>
    <x v="5"/>
    <n v="125.267747442182"/>
  </r>
  <r>
    <x v="782"/>
    <x v="0"/>
    <x v="6"/>
    <n v="3.1628846448724302"/>
  </r>
  <r>
    <x v="782"/>
    <x v="0"/>
    <x v="7"/>
    <n v="3.06799810552626"/>
  </r>
  <r>
    <x v="782"/>
    <x v="0"/>
    <x v="8"/>
    <n v="9.7630802890738097E-2"/>
  </r>
  <r>
    <x v="782"/>
    <x v="0"/>
    <x v="9"/>
    <n v="5.04730872365612"/>
  </r>
  <r>
    <x v="783"/>
    <x v="0"/>
    <x v="0"/>
    <n v="0.73129317542295402"/>
  </r>
  <r>
    <x v="783"/>
    <x v="0"/>
    <x v="1"/>
    <n v="24.337436878075899"/>
  </r>
  <r>
    <x v="783"/>
    <x v="0"/>
    <x v="2"/>
    <n v="9278.2821631787301"/>
  </r>
  <r>
    <x v="783"/>
    <x v="0"/>
    <x v="3"/>
    <n v="0.23767028201245999"/>
  </r>
  <r>
    <x v="783"/>
    <x v="0"/>
    <x v="4"/>
    <n v="7.6145901890915094E-2"/>
  </r>
  <r>
    <x v="783"/>
    <x v="0"/>
    <x v="5"/>
    <n v="110.133523284951"/>
  </r>
  <r>
    <x v="783"/>
    <x v="0"/>
    <x v="6"/>
    <n v="2.7807607049408301"/>
  </r>
  <r>
    <x v="783"/>
    <x v="0"/>
    <x v="7"/>
    <n v="2.6973378837926001"/>
  </r>
  <r>
    <x v="783"/>
    <x v="0"/>
    <x v="8"/>
    <n v="8.5835536465269202E-2"/>
  </r>
  <r>
    <x v="783"/>
    <x v="0"/>
    <x v="9"/>
    <n v="4.4375180698422403"/>
  </r>
  <r>
    <x v="784"/>
    <x v="0"/>
    <x v="0"/>
    <n v="0.62334726776807303"/>
  </r>
  <r>
    <x v="784"/>
    <x v="0"/>
    <x v="1"/>
    <n v="20.7449970713215"/>
  </r>
  <r>
    <x v="784"/>
    <x v="0"/>
    <x v="2"/>
    <n v="7908.71845980743"/>
  </r>
  <r>
    <x v="784"/>
    <x v="0"/>
    <x v="3"/>
    <n v="0.202587862024624"/>
  </r>
  <r>
    <x v="784"/>
    <x v="0"/>
    <x v="4"/>
    <n v="6.4906034256350595E-2"/>
  </r>
  <r>
    <x v="784"/>
    <x v="0"/>
    <x v="5"/>
    <n v="93.876755775329102"/>
  </r>
  <r>
    <x v="784"/>
    <x v="0"/>
    <x v="6"/>
    <n v="2.3702936742697802"/>
  </r>
  <r>
    <x v="784"/>
    <x v="0"/>
    <x v="7"/>
    <n v="2.2991848640416799"/>
  </r>
  <r>
    <x v="784"/>
    <x v="0"/>
    <x v="8"/>
    <n v="7.3165385554277595E-2"/>
  </r>
  <r>
    <x v="784"/>
    <x v="0"/>
    <x v="9"/>
    <n v="3.7824977142823601"/>
  </r>
  <r>
    <x v="785"/>
    <x v="0"/>
    <x v="0"/>
    <n v="0.77712324463568505"/>
  </r>
  <r>
    <x v="785"/>
    <x v="0"/>
    <x v="1"/>
    <n v="25.862661581475599"/>
  </r>
  <r>
    <x v="785"/>
    <x v="0"/>
    <x v="2"/>
    <n v="9859.7511663152509"/>
  </r>
  <r>
    <x v="785"/>
    <x v="0"/>
    <x v="3"/>
    <n v="0.252565054506598"/>
  </r>
  <r>
    <x v="785"/>
    <x v="0"/>
    <x v="4"/>
    <n v="8.0917957847690694E-2"/>
  </r>
  <r>
    <x v="785"/>
    <x v="0"/>
    <x v="5"/>
    <n v="117.035580031032"/>
  </r>
  <r>
    <x v="785"/>
    <x v="0"/>
    <x v="6"/>
    <n v="2.9550306965864799"/>
  </r>
  <r>
    <x v="785"/>
    <x v="0"/>
    <x v="7"/>
    <n v="2.8663797756888898"/>
  </r>
  <r>
    <x v="785"/>
    <x v="0"/>
    <x v="8"/>
    <n v="9.1214840839113506E-2"/>
  </r>
  <r>
    <x v="785"/>
    <x v="0"/>
    <x v="9"/>
    <n v="4.71561687769176"/>
  </r>
  <r>
    <x v="786"/>
    <x v="0"/>
    <x v="0"/>
    <n v="1.4043341516803201"/>
  </r>
  <r>
    <x v="786"/>
    <x v="0"/>
    <x v="1"/>
    <n v="46.736240567921001"/>
  </r>
  <r>
    <x v="786"/>
    <x v="0"/>
    <x v="2"/>
    <n v="17817.489549443999"/>
  </r>
  <r>
    <x v="786"/>
    <x v="0"/>
    <x v="3"/>
    <n v="0.456408599296103"/>
  </r>
  <r>
    <x v="786"/>
    <x v="0"/>
    <x v="4"/>
    <n v="0.146226293543713"/>
  </r>
  <r>
    <x v="786"/>
    <x v="0"/>
    <x v="5"/>
    <n v="211.494203955183"/>
  </r>
  <r>
    <x v="786"/>
    <x v="0"/>
    <x v="6"/>
    <n v="5.3400159564465497"/>
  </r>
  <r>
    <x v="786"/>
    <x v="0"/>
    <x v="7"/>
    <n v="5.1798154777531504"/>
  </r>
  <r>
    <x v="786"/>
    <x v="0"/>
    <x v="8"/>
    <n v="0.16483372105347699"/>
  </r>
  <r>
    <x v="786"/>
    <x v="0"/>
    <x v="9"/>
    <n v="8.5215593193164398"/>
  </r>
  <r>
    <x v="787"/>
    <x v="0"/>
    <x v="0"/>
    <n v="1.10976381427793E-3"/>
  </r>
  <r>
    <x v="787"/>
    <x v="0"/>
    <x v="1"/>
    <n v="3.6932939739169501E-2"/>
  </r>
  <r>
    <x v="787"/>
    <x v="0"/>
    <x v="2"/>
    <n v="14.080128393651201"/>
  </r>
  <r>
    <x v="787"/>
    <x v="0"/>
    <x v="3"/>
    <n v="3.60673239640327E-4"/>
  </r>
  <r>
    <x v="787"/>
    <x v="0"/>
    <x v="4"/>
    <n v="1.15554157161689E-4"/>
  </r>
  <r>
    <x v="787"/>
    <x v="0"/>
    <x v="5"/>
    <n v="0.167131600551154"/>
  </r>
  <r>
    <x v="787"/>
    <x v="0"/>
    <x v="6"/>
    <n v="4.2199048346437699E-3"/>
  </r>
  <r>
    <x v="787"/>
    <x v="0"/>
    <x v="7"/>
    <n v="4.09330768960445E-3"/>
  </r>
  <r>
    <x v="787"/>
    <x v="0"/>
    <x v="8"/>
    <n v="1.30258527700872E-4"/>
  </r>
  <r>
    <x v="787"/>
    <x v="0"/>
    <x v="9"/>
    <n v="6.7340939921491103E-3"/>
  </r>
  <r>
    <x v="788"/>
    <x v="0"/>
    <x v="0"/>
    <n v="1.2279803648598699"/>
  </r>
  <r>
    <x v="788"/>
    <x v="0"/>
    <x v="1"/>
    <n v="40.867186542536402"/>
  </r>
  <r>
    <x v="788"/>
    <x v="0"/>
    <x v="2"/>
    <n v="15580.000879159599"/>
  </r>
  <r>
    <x v="788"/>
    <x v="0"/>
    <x v="3"/>
    <n v="0.39909361857945802"/>
  </r>
  <r>
    <x v="788"/>
    <x v="0"/>
    <x v="4"/>
    <n v="0.12786345549103401"/>
  </r>
  <r>
    <x v="788"/>
    <x v="0"/>
    <x v="5"/>
    <n v="184.935137714826"/>
  </r>
  <r>
    <x v="788"/>
    <x v="0"/>
    <x v="6"/>
    <n v="4.66942624353943"/>
  </r>
  <r>
    <x v="788"/>
    <x v="0"/>
    <x v="7"/>
    <n v="4.5293434562332404"/>
  </r>
  <r>
    <x v="788"/>
    <x v="0"/>
    <x v="8"/>
    <n v="0.14413419532542701"/>
  </r>
  <r>
    <x v="788"/>
    <x v="0"/>
    <x v="9"/>
    <n v="7.4514370455125896"/>
  </r>
  <r>
    <x v="789"/>
    <x v="0"/>
    <x v="0"/>
    <n v="1.7609269577509801"/>
  </r>
  <r>
    <x v="789"/>
    <x v="0"/>
    <x v="1"/>
    <n v="58.603649153952702"/>
  </r>
  <r>
    <x v="789"/>
    <x v="0"/>
    <x v="2"/>
    <n v="22341.760776465599"/>
  </r>
  <r>
    <x v="789"/>
    <x v="0"/>
    <x v="3"/>
    <n v="0.57230126126906999"/>
  </r>
  <r>
    <x v="789"/>
    <x v="0"/>
    <x v="4"/>
    <n v="0.18335651947582099"/>
  </r>
  <r>
    <x v="789"/>
    <x v="0"/>
    <x v="5"/>
    <n v="265.19745653635999"/>
  </r>
  <r>
    <x v="789"/>
    <x v="0"/>
    <x v="6"/>
    <n v="6.6959690763596198"/>
  </r>
  <r>
    <x v="789"/>
    <x v="0"/>
    <x v="7"/>
    <n v="6.49509000406883"/>
  </r>
  <r>
    <x v="789"/>
    <x v="0"/>
    <x v="8"/>
    <n v="0.20668880166602199"/>
  </r>
  <r>
    <x v="789"/>
    <x v="0"/>
    <x v="9"/>
    <n v="10.6853796224379"/>
  </r>
  <r>
    <x v="790"/>
    <x v="0"/>
    <x v="0"/>
    <n v="0.51155276294806795"/>
  </r>
  <r>
    <x v="790"/>
    <x v="0"/>
    <x v="1"/>
    <n v="17.0244759509117"/>
  </r>
  <r>
    <x v="790"/>
    <x v="0"/>
    <x v="2"/>
    <n v="6490.3256799036199"/>
  </r>
  <r>
    <x v="790"/>
    <x v="0"/>
    <x v="3"/>
    <n v="0.166254647958122"/>
  </r>
  <r>
    <x v="790"/>
    <x v="0"/>
    <x v="4"/>
    <n v="5.3265431441967603E-2"/>
  </r>
  <r>
    <x v="790"/>
    <x v="0"/>
    <x v="5"/>
    <n v="77.0403854747276"/>
  </r>
  <r>
    <x v="790"/>
    <x v="0"/>
    <x v="6"/>
    <n v="1.94519225601575"/>
  </r>
  <r>
    <x v="790"/>
    <x v="0"/>
    <x v="7"/>
    <n v="1.8868364883352799"/>
  </r>
  <r>
    <x v="790"/>
    <x v="0"/>
    <x v="8"/>
    <n v="6.0043505551029497E-2"/>
  </r>
  <r>
    <x v="790"/>
    <x v="0"/>
    <x v="9"/>
    <n v="3.10412390755168"/>
  </r>
  <r>
    <x v="791"/>
    <x v="0"/>
    <x v="0"/>
    <n v="0.62575375168160197"/>
  </r>
  <r>
    <x v="791"/>
    <x v="0"/>
    <x v="1"/>
    <n v="20.825084855963699"/>
  </r>
  <r>
    <x v="791"/>
    <x v="0"/>
    <x v="2"/>
    <n v="7939.2507244603303"/>
  </r>
  <r>
    <x v="791"/>
    <x v="0"/>
    <x v="3"/>
    <n v="0.20336996929652101"/>
  </r>
  <r>
    <x v="791"/>
    <x v="0"/>
    <x v="4"/>
    <n v="6.5156609393846807E-2"/>
  </r>
  <r>
    <x v="791"/>
    <x v="0"/>
    <x v="5"/>
    <n v="94.239174790072695"/>
  </r>
  <r>
    <x v="791"/>
    <x v="0"/>
    <x v="6"/>
    <n v="2.37944438991804"/>
  </r>
  <r>
    <x v="791"/>
    <x v="0"/>
    <x v="7"/>
    <n v="2.3080610582204999"/>
  </r>
  <r>
    <x v="791"/>
    <x v="0"/>
    <x v="8"/>
    <n v="7.3447846603628103E-2"/>
  </r>
  <r>
    <x v="791"/>
    <x v="0"/>
    <x v="9"/>
    <n v="3.7971003609498801"/>
  </r>
  <r>
    <x v="792"/>
    <x v="0"/>
    <x v="0"/>
    <n v="1.21915791079354"/>
  </r>
  <r>
    <x v="792"/>
    <x v="0"/>
    <x v="1"/>
    <n v="40.573575271209101"/>
  </r>
  <r>
    <x v="792"/>
    <x v="0"/>
    <x v="2"/>
    <n v="15468.0659931931"/>
  </r>
  <r>
    <x v="792"/>
    <x v="0"/>
    <x v="3"/>
    <n v="0.39622632100790101"/>
  </r>
  <r>
    <x v="792"/>
    <x v="0"/>
    <x v="4"/>
    <n v="0.12694481746137801"/>
  </r>
  <r>
    <x v="792"/>
    <x v="0"/>
    <x v="5"/>
    <n v="183.60646683015401"/>
  </r>
  <r>
    <x v="792"/>
    <x v="0"/>
    <x v="6"/>
    <n v="4.6358786399061804"/>
  </r>
  <r>
    <x v="792"/>
    <x v="0"/>
    <x v="7"/>
    <n v="4.4968022807089998"/>
  </r>
  <r>
    <x v="792"/>
    <x v="0"/>
    <x v="8"/>
    <n v="0.14309865977939201"/>
  </r>
  <r>
    <x v="792"/>
    <x v="0"/>
    <x v="9"/>
    <n v="7.3979020192667404"/>
  </r>
  <r>
    <x v="793"/>
    <x v="0"/>
    <x v="0"/>
    <n v="1.0432987652710101E-2"/>
  </r>
  <r>
    <x v="793"/>
    <x v="0"/>
    <x v="1"/>
    <n v="0.347209829082193"/>
  </r>
  <r>
    <x v="793"/>
    <x v="0"/>
    <x v="2"/>
    <n v="132.36853084376"/>
  </r>
  <r>
    <x v="793"/>
    <x v="0"/>
    <x v="3"/>
    <n v="3.3907209871307901E-3"/>
  </r>
  <r>
    <x v="793"/>
    <x v="0"/>
    <x v="4"/>
    <n v="1.0863348393384399E-3"/>
  </r>
  <r>
    <x v="793"/>
    <x v="0"/>
    <x v="5"/>
    <n v="1.5712189409080699"/>
  </r>
  <r>
    <x v="793"/>
    <x v="0"/>
    <x v="6"/>
    <n v="3.9671698129836702E-2"/>
  </r>
  <r>
    <x v="793"/>
    <x v="0"/>
    <x v="7"/>
    <n v="3.84815471859416E-2"/>
  </r>
  <r>
    <x v="793"/>
    <x v="0"/>
    <x v="8"/>
    <n v="1.2245719257368501E-3"/>
  </r>
  <r>
    <x v="793"/>
    <x v="0"/>
    <x v="9"/>
    <n v="6.33078124988187E-2"/>
  </r>
  <r>
    <x v="794"/>
    <x v="0"/>
    <x v="0"/>
    <n v="1.3056260908003099"/>
  </r>
  <r>
    <x v="794"/>
    <x v="0"/>
    <x v="1"/>
    <n v="43.451236301834399"/>
  </r>
  <r>
    <x v="794"/>
    <x v="0"/>
    <x v="2"/>
    <n v="16565.131027029001"/>
  </r>
  <r>
    <x v="794"/>
    <x v="0"/>
    <x v="3"/>
    <n v="0.424328479510102"/>
  </r>
  <r>
    <x v="794"/>
    <x v="0"/>
    <x v="4"/>
    <n v="0.13594831670458299"/>
  </r>
  <r>
    <x v="794"/>
    <x v="0"/>
    <x v="5"/>
    <n v="196.62866591012599"/>
  </r>
  <r>
    <x v="794"/>
    <x v="0"/>
    <x v="6"/>
    <n v="4.9646760706377204"/>
  </r>
  <r>
    <x v="794"/>
    <x v="0"/>
    <x v="7"/>
    <n v="4.8157357885185901"/>
  </r>
  <r>
    <x v="794"/>
    <x v="0"/>
    <x v="8"/>
    <n v="0.15324786240768701"/>
  </r>
  <r>
    <x v="794"/>
    <x v="0"/>
    <x v="9"/>
    <n v="7.9225946106128804"/>
  </r>
  <r>
    <x v="795"/>
    <x v="0"/>
    <x v="0"/>
    <n v="0.92727997543106999"/>
  </r>
  <r>
    <x v="795"/>
    <x v="0"/>
    <x v="1"/>
    <n v="30.859877582346002"/>
  </r>
  <r>
    <x v="795"/>
    <x v="0"/>
    <x v="2"/>
    <n v="11764.864688281699"/>
  </r>
  <r>
    <x v="795"/>
    <x v="0"/>
    <x v="3"/>
    <n v="0.30136599201509801"/>
  </r>
  <r>
    <x v="795"/>
    <x v="0"/>
    <x v="4"/>
    <n v="9.65530274417601E-2"/>
  </r>
  <r>
    <x v="795"/>
    <x v="0"/>
    <x v="5"/>
    <n v="139.64934201217099"/>
  </r>
  <r>
    <x v="795"/>
    <x v="0"/>
    <x v="6"/>
    <n v="3.52600544462332"/>
  </r>
  <r>
    <x v="795"/>
    <x v="0"/>
    <x v="7"/>
    <n v="3.4202252812846199"/>
  </r>
  <r>
    <x v="795"/>
    <x v="0"/>
    <x v="8"/>
    <n v="0.108839487116222"/>
  </r>
  <r>
    <x v="795"/>
    <x v="0"/>
    <x v="9"/>
    <n v="5.6267743021099204"/>
  </r>
  <r>
    <x v="796"/>
    <x v="0"/>
    <x v="0"/>
    <n v="0.94389419522576801"/>
  </r>
  <r>
    <x v="796"/>
    <x v="0"/>
    <x v="1"/>
    <n v="31.4127988171136"/>
  </r>
  <r>
    <x v="796"/>
    <x v="0"/>
    <x v="2"/>
    <n v="11975.6576019269"/>
  </r>
  <r>
    <x v="796"/>
    <x v="0"/>
    <x v="3"/>
    <n v="0.306765613448375"/>
  </r>
  <r>
    <x v="796"/>
    <x v="0"/>
    <x v="4"/>
    <n v="9.8282983077883093E-2"/>
  </r>
  <r>
    <x v="796"/>
    <x v="0"/>
    <x v="5"/>
    <n v="142.151461031075"/>
  </r>
  <r>
    <x v="796"/>
    <x v="0"/>
    <x v="6"/>
    <n v="3.5891814335440801"/>
  </r>
  <r>
    <x v="796"/>
    <x v="0"/>
    <x v="7"/>
    <n v="3.4815059905377601"/>
  </r>
  <r>
    <x v="796"/>
    <x v="0"/>
    <x v="8"/>
    <n v="0.11078958116462501"/>
  </r>
  <r>
    <x v="796"/>
    <x v="0"/>
    <x v="9"/>
    <n v="5.7275900939606599"/>
  </r>
  <r>
    <x v="797"/>
    <x v="0"/>
    <x v="0"/>
    <n v="1.45068186607528"/>
  </r>
  <r>
    <x v="797"/>
    <x v="0"/>
    <x v="1"/>
    <n v="48.2786925029854"/>
  </r>
  <r>
    <x v="797"/>
    <x v="0"/>
    <x v="2"/>
    <n v="18405.5261758302"/>
  </r>
  <r>
    <x v="797"/>
    <x v="0"/>
    <x v="3"/>
    <n v="0.47147160647446701"/>
  </r>
  <r>
    <x v="797"/>
    <x v="0"/>
    <x v="4"/>
    <n v="0.15105224930508901"/>
  </r>
  <r>
    <x v="797"/>
    <x v="0"/>
    <x v="5"/>
    <n v="218.47421861150801"/>
  </r>
  <r>
    <x v="797"/>
    <x v="0"/>
    <x v="6"/>
    <n v="5.51625430692589"/>
  </r>
  <r>
    <x v="797"/>
    <x v="0"/>
    <x v="7"/>
    <n v="5.3507666777181102"/>
  </r>
  <r>
    <x v="797"/>
    <x v="0"/>
    <x v="8"/>
    <n v="0.17027378403058599"/>
  </r>
  <r>
    <x v="797"/>
    <x v="0"/>
    <x v="9"/>
    <n v="8.8027992201326803"/>
  </r>
  <r>
    <x v="798"/>
    <x v="0"/>
    <x v="0"/>
    <n v="7.6924065512999698E-2"/>
  </r>
  <r>
    <x v="798"/>
    <x v="0"/>
    <x v="1"/>
    <n v="2.5600329002726299"/>
  </r>
  <r>
    <x v="798"/>
    <x v="0"/>
    <x v="2"/>
    <n v="975.97408119618296"/>
  </r>
  <r>
    <x v="798"/>
    <x v="0"/>
    <x v="3"/>
    <n v="2.50003212917249E-2"/>
  </r>
  <r>
    <x v="798"/>
    <x v="0"/>
    <x v="4"/>
    <n v="8.0097183215410896E-3"/>
  </r>
  <r>
    <x v="798"/>
    <x v="0"/>
    <x v="5"/>
    <n v="11.5848453740173"/>
  </r>
  <r>
    <x v="798"/>
    <x v="0"/>
    <x v="6"/>
    <n v="0.29250569515998398"/>
  </r>
  <r>
    <x v="798"/>
    <x v="0"/>
    <x v="7"/>
    <n v="0.28373052430518497"/>
  </r>
  <r>
    <x v="798"/>
    <x v="0"/>
    <x v="8"/>
    <n v="9.0289621895883396E-3"/>
  </r>
  <r>
    <x v="798"/>
    <x v="0"/>
    <x v="9"/>
    <n v="0.466778498954593"/>
  </r>
  <r>
    <x v="799"/>
    <x v="0"/>
    <x v="0"/>
    <n v="0.62624472748394"/>
  </r>
  <r>
    <x v="799"/>
    <x v="0"/>
    <x v="1"/>
    <n v="20.841424530665499"/>
  </r>
  <r>
    <x v="799"/>
    <x v="0"/>
    <x v="2"/>
    <n v="7945.4799799524999"/>
  </r>
  <r>
    <x v="799"/>
    <x v="0"/>
    <x v="3"/>
    <n v="0.203529536432281"/>
  </r>
  <r>
    <x v="799"/>
    <x v="0"/>
    <x v="4"/>
    <n v="6.5207732249265293E-2"/>
  </r>
  <r>
    <x v="799"/>
    <x v="0"/>
    <x v="5"/>
    <n v="94.313116263583495"/>
  </r>
  <r>
    <x v="799"/>
    <x v="0"/>
    <x v="6"/>
    <n v="2.3813113377634498"/>
  </r>
  <r>
    <x v="799"/>
    <x v="0"/>
    <x v="7"/>
    <n v="2.30987199763055"/>
  </r>
  <r>
    <x v="799"/>
    <x v="0"/>
    <x v="8"/>
    <n v="7.3505474888427499E-2"/>
  </r>
  <r>
    <x v="799"/>
    <x v="0"/>
    <x v="9"/>
    <n v="3.8000796229858902"/>
  </r>
  <r>
    <x v="800"/>
    <x v="0"/>
    <x v="0"/>
    <n v="0.47377984004318302"/>
  </r>
  <r>
    <x v="800"/>
    <x v="0"/>
    <x v="1"/>
    <n v="15.7673930766371"/>
  </r>
  <r>
    <x v="800"/>
    <x v="0"/>
    <x v="2"/>
    <n v="6011.0817205478797"/>
  </r>
  <r>
    <x v="800"/>
    <x v="0"/>
    <x v="3"/>
    <n v="0.15397844801403399"/>
  </r>
  <r>
    <x v="800"/>
    <x v="0"/>
    <x v="4"/>
    <n v="4.93323258444964E-2"/>
  </r>
  <r>
    <x v="800"/>
    <x v="0"/>
    <x v="5"/>
    <n v="71.351743457960694"/>
  </r>
  <r>
    <x v="800"/>
    <x v="0"/>
    <x v="6"/>
    <n v="1.80155976599023"/>
  </r>
  <r>
    <x v="800"/>
    <x v="0"/>
    <x v="7"/>
    <n v="1.7475129730105301"/>
  </r>
  <r>
    <x v="800"/>
    <x v="0"/>
    <x v="8"/>
    <n v="5.5609908725068602E-2"/>
  </r>
  <r>
    <x v="800"/>
    <x v="0"/>
    <x v="9"/>
    <n v="2.8749162059424802"/>
  </r>
  <r>
    <x v="801"/>
    <x v="0"/>
    <x v="0"/>
    <n v="1.0828305060293999"/>
  </r>
  <r>
    <x v="801"/>
    <x v="0"/>
    <x v="1"/>
    <n v="36.036599240658298"/>
  </r>
  <r>
    <x v="801"/>
    <x v="0"/>
    <x v="2"/>
    <n v="13738.412045248"/>
  </r>
  <r>
    <x v="801"/>
    <x v="0"/>
    <x v="3"/>
    <n v="0.35191991445955401"/>
  </r>
  <r>
    <x v="801"/>
    <x v="0"/>
    <x v="4"/>
    <n v="0.112749726440311"/>
  </r>
  <r>
    <x v="801"/>
    <x v="0"/>
    <x v="5"/>
    <n v="163.07541593078599"/>
  </r>
  <r>
    <x v="801"/>
    <x v="0"/>
    <x v="6"/>
    <n v="4.1174902521635497"/>
  </r>
  <r>
    <x v="801"/>
    <x v="0"/>
    <x v="7"/>
    <n v="3.9939655445986402"/>
  </r>
  <r>
    <x v="801"/>
    <x v="0"/>
    <x v="8"/>
    <n v="0.12709723064520001"/>
  </r>
  <r>
    <x v="801"/>
    <x v="0"/>
    <x v="9"/>
    <n v="6.5706615329792699"/>
  </r>
  <r>
    <x v="802"/>
    <x v="0"/>
    <x v="0"/>
    <n v="0.244822750248891"/>
  </r>
  <r>
    <x v="802"/>
    <x v="0"/>
    <x v="1"/>
    <n v="8.1477011282830798"/>
  </r>
  <r>
    <x v="802"/>
    <x v="0"/>
    <x v="2"/>
    <n v="3106.1886437828002"/>
  </r>
  <r>
    <x v="802"/>
    <x v="0"/>
    <x v="3"/>
    <n v="7.9567393830889496E-2"/>
  </r>
  <r>
    <x v="802"/>
    <x v="0"/>
    <x v="4"/>
    <n v="2.54921688696658E-2"/>
  </r>
  <r>
    <x v="802"/>
    <x v="0"/>
    <x v="5"/>
    <n v="36.870564325487301"/>
  </r>
  <r>
    <x v="802"/>
    <x v="0"/>
    <x v="6"/>
    <n v="0.93094466959015498"/>
  </r>
  <r>
    <x v="802"/>
    <x v="0"/>
    <x v="7"/>
    <n v="0.90301632950245103"/>
  </r>
  <r>
    <x v="802"/>
    <x v="0"/>
    <x v="8"/>
    <n v="2.8736070310463501E-2"/>
  </r>
  <r>
    <x v="802"/>
    <x v="0"/>
    <x v="9"/>
    <n v="1.4855948539511401"/>
  </r>
  <r>
    <x v="803"/>
    <x v="0"/>
    <x v="0"/>
    <n v="0.88637113231338704"/>
  </r>
  <r>
    <x v="803"/>
    <x v="0"/>
    <x v="1"/>
    <n v="29.4984312833895"/>
  </r>
  <r>
    <x v="803"/>
    <x v="0"/>
    <x v="2"/>
    <n v="11245.833741226101"/>
  </r>
  <r>
    <x v="803"/>
    <x v="0"/>
    <x v="3"/>
    <n v="0.28807061800185102"/>
  </r>
  <r>
    <x v="803"/>
    <x v="0"/>
    <x v="4"/>
    <n v="9.2293394152131503E-2"/>
  </r>
  <r>
    <x v="803"/>
    <x v="0"/>
    <x v="5"/>
    <n v="133.48842710488199"/>
  </r>
  <r>
    <x v="803"/>
    <x v="0"/>
    <x v="6"/>
    <n v="3.37044853906291"/>
  </r>
  <r>
    <x v="803"/>
    <x v="0"/>
    <x v="7"/>
    <n v="3.2693350828910299"/>
  </r>
  <r>
    <x v="803"/>
    <x v="0"/>
    <x v="8"/>
    <n v="0.104037811655284"/>
  </r>
  <r>
    <x v="803"/>
    <x v="0"/>
    <x v="9"/>
    <n v="5.3785377033667903"/>
  </r>
  <r>
    <x v="804"/>
    <x v="0"/>
    <x v="0"/>
    <n v="1.2353142437445E-2"/>
  </r>
  <r>
    <x v="804"/>
    <x v="0"/>
    <x v="1"/>
    <n v="0.41111258031817"/>
  </r>
  <r>
    <x v="804"/>
    <x v="0"/>
    <x v="2"/>
    <n v="156.730494675084"/>
  </r>
  <r>
    <x v="804"/>
    <x v="0"/>
    <x v="3"/>
    <n v="4.0147712921696299E-3"/>
  </r>
  <r>
    <x v="804"/>
    <x v="0"/>
    <x v="4"/>
    <n v="1.2862709562989601E-3"/>
  </r>
  <r>
    <x v="804"/>
    <x v="0"/>
    <x v="5"/>
    <n v="1.86039627607601"/>
  </r>
  <r>
    <x v="804"/>
    <x v="0"/>
    <x v="6"/>
    <n v="4.6973135025793901E-2"/>
  </r>
  <r>
    <x v="804"/>
    <x v="0"/>
    <x v="7"/>
    <n v="4.5563940975020097E-2"/>
  </r>
  <r>
    <x v="804"/>
    <x v="0"/>
    <x v="8"/>
    <n v="1.4499500935951099E-3"/>
  </r>
  <r>
    <x v="804"/>
    <x v="0"/>
    <x v="9"/>
    <n v="7.4959393342885899E-2"/>
  </r>
  <r>
    <x v="805"/>
    <x v="0"/>
    <x v="0"/>
    <n v="0.54954243466742203"/>
  </r>
  <r>
    <x v="805"/>
    <x v="0"/>
    <x v="1"/>
    <n v="18.288772225731801"/>
  </r>
  <r>
    <x v="805"/>
    <x v="0"/>
    <x v="2"/>
    <n v="6972.31963984292"/>
  </r>
  <r>
    <x v="805"/>
    <x v="0"/>
    <x v="3"/>
    <n v="0.17860129126691199"/>
  </r>
  <r>
    <x v="805"/>
    <x v="0"/>
    <x v="4"/>
    <n v="5.7221106009745303E-2"/>
  </r>
  <r>
    <x v="805"/>
    <x v="0"/>
    <x v="5"/>
    <n v="82.7616700914906"/>
  </r>
  <r>
    <x v="805"/>
    <x v="0"/>
    <x v="6"/>
    <n v="2.0896489388634798"/>
  </r>
  <r>
    <x v="805"/>
    <x v="0"/>
    <x v="7"/>
    <n v="2.02695947069757"/>
  </r>
  <r>
    <x v="805"/>
    <x v="0"/>
    <x v="8"/>
    <n v="6.4502543269088705E-2"/>
  </r>
  <r>
    <x v="805"/>
    <x v="0"/>
    <x v="9"/>
    <n v="3.3346468501793201"/>
  </r>
  <r>
    <x v="806"/>
    <x v="0"/>
    <x v="0"/>
    <n v="0.68258161088936298"/>
  </r>
  <r>
    <x v="806"/>
    <x v="0"/>
    <x v="1"/>
    <n v="22.716316010398"/>
  </r>
  <r>
    <x v="806"/>
    <x v="0"/>
    <x v="2"/>
    <n v="8660.2541881587895"/>
  </r>
  <r>
    <x v="806"/>
    <x v="0"/>
    <x v="3"/>
    <n v="0.221839023539043"/>
  </r>
  <r>
    <x v="806"/>
    <x v="0"/>
    <x v="4"/>
    <n v="7.1073810233854895E-2"/>
  </r>
  <r>
    <x v="806"/>
    <x v="0"/>
    <x v="5"/>
    <n v="102.797510305336"/>
  </r>
  <r>
    <x v="806"/>
    <x v="0"/>
    <x v="6"/>
    <n v="2.5955337548153099"/>
  </r>
  <r>
    <x v="806"/>
    <x v="0"/>
    <x v="7"/>
    <n v="2.51766774217085"/>
  </r>
  <r>
    <x v="806"/>
    <x v="0"/>
    <x v="8"/>
    <n v="8.0118016578138995E-2"/>
  </r>
  <r>
    <x v="806"/>
    <x v="0"/>
    <x v="9"/>
    <n v="4.1419342259166099"/>
  </r>
  <r>
    <x v="807"/>
    <x v="0"/>
    <x v="0"/>
    <n v="3.8336918879780503E-2"/>
  </r>
  <r>
    <x v="807"/>
    <x v="0"/>
    <x v="1"/>
    <n v="1.2758526603191001"/>
  </r>
  <r>
    <x v="807"/>
    <x v="0"/>
    <x v="2"/>
    <n v="486.39965828721603"/>
  </r>
  <r>
    <x v="807"/>
    <x v="0"/>
    <x v="3"/>
    <n v="1.24594986359287E-2"/>
  </r>
  <r>
    <x v="807"/>
    <x v="0"/>
    <x v="4"/>
    <n v="3.9918316783571503E-3"/>
  </r>
  <r>
    <x v="807"/>
    <x v="0"/>
    <x v="5"/>
    <n v="5.7735804052562401"/>
  </r>
  <r>
    <x v="807"/>
    <x v="0"/>
    <x v="6"/>
    <n v="0.14577709891486501"/>
  </r>
  <r>
    <x v="807"/>
    <x v="0"/>
    <x v="7"/>
    <n v="0.14140378594741901"/>
  </r>
  <r>
    <x v="807"/>
    <x v="0"/>
    <x v="8"/>
    <n v="4.4997958535142402E-3"/>
  </r>
  <r>
    <x v="807"/>
    <x v="0"/>
    <x v="9"/>
    <n v="0.232630053155782"/>
  </r>
  <r>
    <x v="808"/>
    <x v="0"/>
    <x v="0"/>
    <n v="0.75499044174298202"/>
  </r>
  <r>
    <x v="808"/>
    <x v="0"/>
    <x v="1"/>
    <n v="25.126081901206401"/>
  </r>
  <r>
    <x v="808"/>
    <x v="0"/>
    <x v="2"/>
    <n v="9578.9412296140799"/>
  </r>
  <r>
    <x v="808"/>
    <x v="0"/>
    <x v="3"/>
    <n v="0.24537189356646899"/>
  </r>
  <r>
    <x v="808"/>
    <x v="0"/>
    <x v="4"/>
    <n v="7.8613379746487994E-2"/>
  </r>
  <r>
    <x v="808"/>
    <x v="0"/>
    <x v="5"/>
    <n v="113.702356578844"/>
  </r>
  <r>
    <x v="808"/>
    <x v="0"/>
    <x v="6"/>
    <n v="2.8708701565422801"/>
  </r>
  <r>
    <x v="808"/>
    <x v="0"/>
    <x v="7"/>
    <n v="2.7847440518460198"/>
  </r>
  <r>
    <x v="808"/>
    <x v="0"/>
    <x v="8"/>
    <n v="8.8617003099582495E-2"/>
  </r>
  <r>
    <x v="808"/>
    <x v="0"/>
    <x v="9"/>
    <n v="4.58131408905186"/>
  </r>
  <r>
    <x v="809"/>
    <x v="0"/>
    <x v="0"/>
    <n v="8.6537219109424204E-2"/>
  </r>
  <r>
    <x v="809"/>
    <x v="0"/>
    <x v="1"/>
    <n v="2.87995865196164"/>
  </r>
  <r>
    <x v="809"/>
    <x v="0"/>
    <x v="2"/>
    <n v="1097.9409674508199"/>
  </r>
  <r>
    <x v="809"/>
    <x v="0"/>
    <x v="3"/>
    <n v="2.8124596210562899E-2"/>
  </r>
  <r>
    <x v="809"/>
    <x v="0"/>
    <x v="4"/>
    <n v="9.0106879397688008E-3"/>
  </r>
  <r>
    <x v="809"/>
    <x v="0"/>
    <x v="5"/>
    <n v="13.032596441626101"/>
  </r>
  <r>
    <x v="809"/>
    <x v="0"/>
    <x v="6"/>
    <n v="0.32905995365697799"/>
  </r>
  <r>
    <x v="809"/>
    <x v="0"/>
    <x v="7"/>
    <n v="0.319188155047268"/>
  </r>
  <r>
    <x v="809"/>
    <x v="0"/>
    <x v="8"/>
    <n v="1.01573060929687E-2"/>
  </r>
  <r>
    <x v="809"/>
    <x v="0"/>
    <x v="9"/>
    <n v="0.52511152355533597"/>
  </r>
  <r>
    <x v="810"/>
    <x v="0"/>
    <x v="0"/>
    <n v="0.51943342215761601"/>
  </r>
  <r>
    <x v="810"/>
    <x v="0"/>
    <x v="1"/>
    <n v="17.286744289405501"/>
  </r>
  <r>
    <x v="810"/>
    <x v="0"/>
    <x v="2"/>
    <n v="6590.3115436247499"/>
  </r>
  <r>
    <x v="810"/>
    <x v="0"/>
    <x v="3"/>
    <n v="0.16881586220122499"/>
  </r>
  <r>
    <x v="810"/>
    <x v="0"/>
    <x v="4"/>
    <n v="5.4086005082161701E-2"/>
  </r>
  <r>
    <x v="810"/>
    <x v="0"/>
    <x v="5"/>
    <n v="78.227221060952701"/>
  </r>
  <r>
    <x v="810"/>
    <x v="0"/>
    <x v="6"/>
    <n v="1.9751586610027301"/>
  </r>
  <r>
    <x v="810"/>
    <x v="0"/>
    <x v="7"/>
    <n v="1.91590390117265"/>
  </r>
  <r>
    <x v="810"/>
    <x v="0"/>
    <x v="8"/>
    <n v="6.0968497925750202E-2"/>
  </r>
  <r>
    <x v="810"/>
    <x v="0"/>
    <x v="9"/>
    <n v="3.1519440825784901"/>
  </r>
  <r>
    <x v="811"/>
    <x v="0"/>
    <x v="0"/>
    <n v="0.239300327613167"/>
  </r>
  <r>
    <x v="811"/>
    <x v="0"/>
    <x v="1"/>
    <n v="7.9639149029661898"/>
  </r>
  <r>
    <x v="811"/>
    <x v="0"/>
    <x v="2"/>
    <n v="3036.1229065920502"/>
  </r>
  <r>
    <x v="811"/>
    <x v="0"/>
    <x v="3"/>
    <n v="7.7772606474279193E-2"/>
  </r>
  <r>
    <x v="811"/>
    <x v="0"/>
    <x v="4"/>
    <n v="2.4917146612721E-2"/>
  </r>
  <r>
    <x v="811"/>
    <x v="0"/>
    <x v="5"/>
    <n v="36.038881653774901"/>
  </r>
  <r>
    <x v="811"/>
    <x v="0"/>
    <x v="6"/>
    <n v="0.90994551852790895"/>
  </r>
  <r>
    <x v="811"/>
    <x v="0"/>
    <x v="7"/>
    <n v="0.88264715297207197"/>
  </r>
  <r>
    <x v="811"/>
    <x v="0"/>
    <x v="8"/>
    <n v="2.8087875953595499E-2"/>
  </r>
  <r>
    <x v="811"/>
    <x v="0"/>
    <x v="9"/>
    <n v="1.45208455868391"/>
  </r>
  <r>
    <x v="812"/>
    <x v="0"/>
    <x v="0"/>
    <n v="0.83024293212335099"/>
  </r>
  <r>
    <x v="812"/>
    <x v="0"/>
    <x v="1"/>
    <n v="27.6304847810651"/>
  </r>
  <r>
    <x v="812"/>
    <x v="0"/>
    <x v="2"/>
    <n v="10533.707201314999"/>
  </r>
  <r>
    <x v="812"/>
    <x v="0"/>
    <x v="3"/>
    <n v="0.26982895294008902"/>
  </r>
  <r>
    <x v="812"/>
    <x v="0"/>
    <x v="4"/>
    <n v="8.6449045307343902E-2"/>
  </r>
  <r>
    <x v="812"/>
    <x v="0"/>
    <x v="5"/>
    <n v="125.0354609754"/>
  </r>
  <r>
    <x v="812"/>
    <x v="0"/>
    <x v="6"/>
    <n v="3.1570196451897599"/>
  </r>
  <r>
    <x v="812"/>
    <x v="0"/>
    <x v="7"/>
    <n v="3.0623090558340702"/>
  </r>
  <r>
    <x v="812"/>
    <x v="0"/>
    <x v="8"/>
    <n v="9.7449764157978305E-2"/>
  </r>
  <r>
    <x v="812"/>
    <x v="0"/>
    <x v="9"/>
    <n v="5.0379493990564699"/>
  </r>
  <r>
    <x v="813"/>
    <x v="0"/>
    <x v="0"/>
    <n v="1.0312757872988E-2"/>
  </r>
  <r>
    <x v="813"/>
    <x v="0"/>
    <x v="1"/>
    <n v="0.343208582013042"/>
  </r>
  <r>
    <x v="813"/>
    <x v="0"/>
    <x v="2"/>
    <n v="130.84311551353599"/>
  </r>
  <r>
    <x v="813"/>
    <x v="0"/>
    <x v="3"/>
    <n v="3.3516463087211101E-3"/>
  </r>
  <r>
    <x v="813"/>
    <x v="0"/>
    <x v="4"/>
    <n v="1.07381591352488E-3"/>
  </r>
  <r>
    <x v="813"/>
    <x v="0"/>
    <x v="5"/>
    <n v="1.55311220931317"/>
  </r>
  <r>
    <x v="813"/>
    <x v="0"/>
    <x v="6"/>
    <n v="3.9214521366466103E-2"/>
  </r>
  <r>
    <x v="813"/>
    <x v="0"/>
    <x v="7"/>
    <n v="3.8038085725472098E-2"/>
  </r>
  <r>
    <x v="813"/>
    <x v="0"/>
    <x v="8"/>
    <n v="1.2104599553419699E-3"/>
  </r>
  <r>
    <x v="813"/>
    <x v="0"/>
    <x v="9"/>
    <n v="6.2578253085466704E-2"/>
  </r>
  <r>
    <x v="814"/>
    <x v="0"/>
    <x v="0"/>
    <n v="1.11991107228173"/>
  </r>
  <r>
    <x v="814"/>
    <x v="0"/>
    <x v="1"/>
    <n v="37.2706404855359"/>
  </r>
  <r>
    <x v="814"/>
    <x v="0"/>
    <x v="2"/>
    <n v="14208.871729574401"/>
  </r>
  <r>
    <x v="814"/>
    <x v="0"/>
    <x v="3"/>
    <n v="0.36397109849156201"/>
  </r>
  <r>
    <x v="814"/>
    <x v="0"/>
    <x v="4"/>
    <n v="0.116610740401335"/>
  </r>
  <r>
    <x v="814"/>
    <x v="0"/>
    <x v="5"/>
    <n v="168.65978830566601"/>
  </r>
  <r>
    <x v="814"/>
    <x v="0"/>
    <x v="6"/>
    <n v="4.2584900385922904"/>
  </r>
  <r>
    <x v="814"/>
    <x v="0"/>
    <x v="7"/>
    <n v="4.1307353374345297"/>
  </r>
  <r>
    <x v="814"/>
    <x v="0"/>
    <x v="8"/>
    <n v="0.131449562109068"/>
  </r>
  <r>
    <x v="814"/>
    <x v="0"/>
    <x v="9"/>
    <n v="6.79566798499427"/>
  </r>
  <r>
    <x v="815"/>
    <x v="0"/>
    <x v="0"/>
    <n v="0.28219451106447402"/>
  </r>
  <r>
    <x v="815"/>
    <x v="0"/>
    <x v="1"/>
    <n v="9.3914333282257108"/>
  </r>
  <r>
    <x v="815"/>
    <x v="0"/>
    <x v="2"/>
    <n v="3580.3428591305201"/>
  </r>
  <r>
    <x v="815"/>
    <x v="0"/>
    <x v="3"/>
    <n v="9.1713216095954106E-2"/>
  </r>
  <r>
    <x v="815"/>
    <x v="0"/>
    <x v="4"/>
    <n v="2.9383503464588401E-2"/>
  </r>
  <r>
    <x v="815"/>
    <x v="0"/>
    <x v="5"/>
    <n v="42.498790908625097"/>
  </r>
  <r>
    <x v="815"/>
    <x v="0"/>
    <x v="6"/>
    <n v="1.07305173067454"/>
  </r>
  <r>
    <x v="815"/>
    <x v="0"/>
    <x v="7"/>
    <n v="1.0408601787542999"/>
  </r>
  <r>
    <x v="815"/>
    <x v="0"/>
    <x v="8"/>
    <n v="3.3122580736192703E-2"/>
  </r>
  <r>
    <x v="815"/>
    <x v="0"/>
    <x v="9"/>
    <n v="1.71236828695229"/>
  </r>
  <r>
    <x v="816"/>
    <x v="0"/>
    <x v="0"/>
    <n v="0.43206802373902198"/>
  </r>
  <r>
    <x v="816"/>
    <x v="0"/>
    <x v="1"/>
    <n v="14.3792238300347"/>
  </r>
  <r>
    <x v="816"/>
    <x v="0"/>
    <x v="2"/>
    <n v="5481.8630511888396"/>
  </r>
  <r>
    <x v="816"/>
    <x v="0"/>
    <x v="3"/>
    <n v="0.14042210771518199"/>
  </r>
  <r>
    <x v="816"/>
    <x v="0"/>
    <x v="4"/>
    <n v="4.4989082971825703E-2"/>
  </r>
  <r>
    <x v="816"/>
    <x v="0"/>
    <x v="5"/>
    <n v="65.069899942143806"/>
  </r>
  <r>
    <x v="816"/>
    <x v="0"/>
    <x v="6"/>
    <n v="1.6429495346787799"/>
  </r>
  <r>
    <x v="816"/>
    <x v="0"/>
    <x v="7"/>
    <n v="1.59366104863842"/>
  </r>
  <r>
    <x v="816"/>
    <x v="0"/>
    <x v="8"/>
    <n v="5.0713984286367697E-2"/>
  </r>
  <r>
    <x v="816"/>
    <x v="0"/>
    <x v="9"/>
    <n v="2.6218071317758902"/>
  </r>
  <r>
    <x v="817"/>
    <x v="0"/>
    <x v="0"/>
    <n v="0.49326791696939498"/>
  </r>
  <r>
    <x v="817"/>
    <x v="0"/>
    <x v="1"/>
    <n v="16.4159562767415"/>
  </r>
  <r>
    <x v="817"/>
    <x v="0"/>
    <x v="2"/>
    <n v="6258.3366965491896"/>
  </r>
  <r>
    <x v="817"/>
    <x v="0"/>
    <x v="3"/>
    <n v="0.16031207301505301"/>
  </r>
  <r>
    <x v="817"/>
    <x v="0"/>
    <x v="4"/>
    <n v="5.1361521854438298E-2"/>
  </r>
  <r>
    <x v="817"/>
    <x v="0"/>
    <x v="5"/>
    <n v="74.286668391029593"/>
  </r>
  <r>
    <x v="817"/>
    <x v="0"/>
    <x v="6"/>
    <n v="1.8756636689836299"/>
  </r>
  <r>
    <x v="817"/>
    <x v="0"/>
    <x v="7"/>
    <n v="1.81939375891412"/>
  </r>
  <r>
    <x v="817"/>
    <x v="0"/>
    <x v="8"/>
    <n v="5.78973217542827E-2"/>
  </r>
  <r>
    <x v="817"/>
    <x v="0"/>
    <x v="9"/>
    <n v="2.9931706850117301"/>
  </r>
  <r>
    <x v="818"/>
    <x v="0"/>
    <x v="0"/>
    <n v="0.96636104821616997"/>
  </r>
  <r>
    <x v="818"/>
    <x v="0"/>
    <x v="1"/>
    <n v="32.1604956846341"/>
  </r>
  <r>
    <x v="818"/>
    <x v="0"/>
    <x v="2"/>
    <n v="12260.7057992427"/>
  </r>
  <r>
    <x v="818"/>
    <x v="0"/>
    <x v="3"/>
    <n v="0.31406734067025499"/>
  </r>
  <r>
    <x v="818"/>
    <x v="0"/>
    <x v="4"/>
    <n v="0.100622344145509"/>
  </r>
  <r>
    <x v="818"/>
    <x v="0"/>
    <x v="5"/>
    <n v="145.53499278019399"/>
  </r>
  <r>
    <x v="818"/>
    <x v="0"/>
    <x v="6"/>
    <n v="3.67461220749224"/>
  </r>
  <r>
    <x v="818"/>
    <x v="0"/>
    <x v="7"/>
    <n v="3.5643738412674799"/>
  </r>
  <r>
    <x v="818"/>
    <x v="0"/>
    <x v="8"/>
    <n v="0.11342662803437301"/>
  </r>
  <r>
    <x v="818"/>
    <x v="0"/>
    <x v="9"/>
    <n v="5.8639199127911601"/>
  </r>
  <r>
    <x v="819"/>
    <x v="0"/>
    <x v="0"/>
    <n v="0.53747122126764701"/>
  </r>
  <r>
    <x v="819"/>
    <x v="0"/>
    <x v="1"/>
    <n v="17.887042243787299"/>
  </r>
  <r>
    <x v="819"/>
    <x v="0"/>
    <x v="2"/>
    <n v="6819.1661198332704"/>
  </r>
  <r>
    <x v="819"/>
    <x v="0"/>
    <x v="3"/>
    <n v="0.17467814691198499"/>
  </r>
  <r>
    <x v="819"/>
    <x v="0"/>
    <x v="4"/>
    <n v="5.5964190914493797E-2"/>
  </r>
  <r>
    <x v="819"/>
    <x v="0"/>
    <x v="5"/>
    <n v="80.943732625750101"/>
  </r>
  <r>
    <x v="819"/>
    <x v="0"/>
    <x v="6"/>
    <n v="2.0437478460990901"/>
  </r>
  <r>
    <x v="819"/>
    <x v="0"/>
    <x v="7"/>
    <n v="1.98243541071612"/>
  </r>
  <r>
    <x v="819"/>
    <x v="0"/>
    <x v="8"/>
    <n v="6.3085684596290104E-2"/>
  </r>
  <r>
    <x v="819"/>
    <x v="0"/>
    <x v="9"/>
    <n v="3.2613982142195401"/>
  </r>
  <r>
    <x v="820"/>
    <x v="0"/>
    <x v="0"/>
    <n v="0.90286772997875597"/>
  </r>
  <r>
    <x v="820"/>
    <x v="0"/>
    <x v="1"/>
    <n v="30.047438053693"/>
  </r>
  <r>
    <x v="820"/>
    <x v="0"/>
    <x v="2"/>
    <n v="11455.1343241055"/>
  </r>
  <r>
    <x v="820"/>
    <x v="0"/>
    <x v="3"/>
    <n v="0.29343201224309601"/>
  </r>
  <r>
    <x v="820"/>
    <x v="0"/>
    <x v="4"/>
    <n v="9.4011102384038106E-2"/>
  </r>
  <r>
    <x v="820"/>
    <x v="0"/>
    <x v="5"/>
    <n v="135.97283210709"/>
  </r>
  <r>
    <x v="820"/>
    <x v="0"/>
    <x v="6"/>
    <n v="3.4331772668765499"/>
  </r>
  <r>
    <x v="820"/>
    <x v="0"/>
    <x v="7"/>
    <n v="3.33018194887025"/>
  </r>
  <r>
    <x v="820"/>
    <x v="0"/>
    <x v="8"/>
    <n v="0.10597409980625699"/>
  </r>
  <r>
    <x v="820"/>
    <x v="0"/>
    <x v="9"/>
    <n v="5.4786397591375904"/>
  </r>
  <r>
    <x v="821"/>
    <x v="0"/>
    <x v="0"/>
    <n v="0.36645882390703199"/>
  </r>
  <r>
    <x v="821"/>
    <x v="0"/>
    <x v="1"/>
    <n v="12.195749659625999"/>
  </r>
  <r>
    <x v="821"/>
    <x v="0"/>
    <x v="2"/>
    <n v="4649.4463283204796"/>
  </r>
  <r>
    <x v="821"/>
    <x v="0"/>
    <x v="3"/>
    <n v="0.119099117769786"/>
  </r>
  <r>
    <x v="821"/>
    <x v="0"/>
    <x v="4"/>
    <n v="3.8157525039319802E-2"/>
  </r>
  <r>
    <x v="821"/>
    <x v="0"/>
    <x v="5"/>
    <n v="55.1890852699376"/>
  </r>
  <r>
    <x v="821"/>
    <x v="0"/>
    <x v="6"/>
    <n v="1.3934689010466099"/>
  </r>
  <r>
    <x v="821"/>
    <x v="0"/>
    <x v="7"/>
    <n v="1.35166483401521"/>
  </r>
  <r>
    <x v="821"/>
    <x v="0"/>
    <x v="8"/>
    <n v="4.3013104456087997E-2"/>
  </r>
  <r>
    <x v="821"/>
    <x v="0"/>
    <x v="9"/>
    <n v="2.2236877186773598"/>
  </r>
  <r>
    <x v="822"/>
    <x v="0"/>
    <x v="0"/>
    <n v="0.61683507712210806"/>
  </r>
  <r>
    <x v="822"/>
    <x v="0"/>
    <x v="1"/>
    <n v="20.528271366623699"/>
  </r>
  <r>
    <x v="822"/>
    <x v="0"/>
    <x v="2"/>
    <n v="7826.0950409867401"/>
  </r>
  <r>
    <x v="822"/>
    <x v="0"/>
    <x v="3"/>
    <n v="0.200471400064685"/>
  </r>
  <r>
    <x v="822"/>
    <x v="0"/>
    <x v="4"/>
    <n v="6.4227952405339503E-2"/>
  </r>
  <r>
    <x v="822"/>
    <x v="0"/>
    <x v="5"/>
    <n v="92.896012997675399"/>
  </r>
  <r>
    <x v="822"/>
    <x v="0"/>
    <x v="6"/>
    <n v="2.3455309054378199"/>
  </r>
  <r>
    <x v="822"/>
    <x v="0"/>
    <x v="7"/>
    <n v="2.2751649782746899"/>
  </r>
  <r>
    <x v="822"/>
    <x v="0"/>
    <x v="8"/>
    <n v="7.24010171772074E-2"/>
  </r>
  <r>
    <x v="822"/>
    <x v="0"/>
    <x v="9"/>
    <n v="3.7429814646619302"/>
  </r>
  <r>
    <x v="823"/>
    <x v="0"/>
    <x v="0"/>
    <n v="3.74733601692362E-3"/>
  </r>
  <r>
    <x v="823"/>
    <x v="0"/>
    <x v="1"/>
    <n v="0.124711342643218"/>
  </r>
  <r>
    <x v="823"/>
    <x v="0"/>
    <x v="2"/>
    <n v="47.544325714718497"/>
  </r>
  <r>
    <x v="823"/>
    <x v="0"/>
    <x v="3"/>
    <n v="1.21788420550018E-3"/>
  </r>
  <r>
    <x v="823"/>
    <x v="0"/>
    <x v="4"/>
    <n v="3.9019136276217199E-4"/>
  </r>
  <r>
    <x v="823"/>
    <x v="0"/>
    <x v="5"/>
    <n v="0.56435275529229101"/>
  </r>
  <r>
    <x v="823"/>
    <x v="0"/>
    <x v="6"/>
    <n v="1.42493395183729E-2"/>
  </r>
  <r>
    <x v="823"/>
    <x v="0"/>
    <x v="7"/>
    <n v="1.38218593328217E-2"/>
  </r>
  <r>
    <x v="823"/>
    <x v="0"/>
    <x v="8"/>
    <n v="4.3984356498641002E-4"/>
  </r>
  <r>
    <x v="823"/>
    <x v="0"/>
    <x v="9"/>
    <n v="2.2738994219728199E-2"/>
  </r>
  <r>
    <x v="824"/>
    <x v="0"/>
    <x v="0"/>
    <n v="0.91002146624369795"/>
  </r>
  <r>
    <x v="824"/>
    <x v="0"/>
    <x v="1"/>
    <n v="30.285514396590301"/>
  </r>
  <r>
    <x v="824"/>
    <x v="0"/>
    <x v="2"/>
    <n v="11545.8973529669"/>
  </r>
  <r>
    <x v="824"/>
    <x v="0"/>
    <x v="3"/>
    <n v="0.29575697652920202"/>
  </r>
  <r>
    <x v="824"/>
    <x v="0"/>
    <x v="4"/>
    <n v="9.4755985172625096E-2"/>
  </r>
  <r>
    <x v="824"/>
    <x v="0"/>
    <x v="5"/>
    <n v="137.05019233139899"/>
  </r>
  <r>
    <x v="824"/>
    <x v="0"/>
    <x v="6"/>
    <n v="3.4603795290712598"/>
  </r>
  <r>
    <x v="824"/>
    <x v="0"/>
    <x v="7"/>
    <n v="3.3565681431991301"/>
  </r>
  <r>
    <x v="824"/>
    <x v="0"/>
    <x v="8"/>
    <n v="0.10681376960035401"/>
  </r>
  <r>
    <x v="824"/>
    <x v="0"/>
    <x v="9"/>
    <n v="5.5220489348408996"/>
  </r>
  <r>
    <x v="825"/>
    <x v="0"/>
    <x v="0"/>
    <n v="0.115715690206215"/>
  </r>
  <r>
    <x v="825"/>
    <x v="0"/>
    <x v="1"/>
    <n v="3.8510181700628499"/>
  </r>
  <r>
    <x v="825"/>
    <x v="0"/>
    <x v="2"/>
    <n v="1468.1428194913599"/>
  </r>
  <r>
    <x v="825"/>
    <x v="0"/>
    <x v="3"/>
    <n v="3.7607599317019999E-2"/>
  </r>
  <r>
    <x v="825"/>
    <x v="0"/>
    <x v="4"/>
    <n v="1.20488962427222E-2"/>
  </r>
  <r>
    <x v="825"/>
    <x v="0"/>
    <x v="5"/>
    <n v="17.426904954212901"/>
  </r>
  <r>
    <x v="825"/>
    <x v="0"/>
    <x v="6"/>
    <n v="0.44001182437460301"/>
  </r>
  <r>
    <x v="825"/>
    <x v="0"/>
    <x v="7"/>
    <n v="0.42681146964336403"/>
  </r>
  <r>
    <x v="825"/>
    <x v="0"/>
    <x v="8"/>
    <n v="1.35821291379545E-2"/>
  </r>
  <r>
    <x v="825"/>
    <x v="0"/>
    <x v="9"/>
    <n v="0.70216772631217705"/>
  </r>
  <r>
    <x v="826"/>
    <x v="0"/>
    <x v="0"/>
    <n v="4.3970982254378302E-3"/>
  </r>
  <r>
    <x v="826"/>
    <x v="0"/>
    <x v="1"/>
    <n v="0.14633542894257101"/>
  </r>
  <r>
    <x v="826"/>
    <x v="0"/>
    <x v="2"/>
    <n v="55.788183735242399"/>
  </r>
  <r>
    <x v="826"/>
    <x v="0"/>
    <x v="3"/>
    <n v="1.42905692326729E-3"/>
  </r>
  <r>
    <x v="826"/>
    <x v="0"/>
    <x v="4"/>
    <n v="4.5784785272371401E-4"/>
  </r>
  <r>
    <x v="826"/>
    <x v="0"/>
    <x v="5"/>
    <n v="0.66220762899556596"/>
  </r>
  <r>
    <x v="826"/>
    <x v="0"/>
    <x v="6"/>
    <n v="1.6720076669648601E-2"/>
  </r>
  <r>
    <x v="826"/>
    <x v="0"/>
    <x v="7"/>
    <n v="1.6218474369559099E-2"/>
  </r>
  <r>
    <x v="826"/>
    <x v="0"/>
    <x v="8"/>
    <n v="5.1610940421076496E-4"/>
  </r>
  <r>
    <x v="826"/>
    <x v="0"/>
    <x v="9"/>
    <n v="2.6681778917144201E-2"/>
  </r>
  <r>
    <x v="827"/>
    <x v="0"/>
    <x v="0"/>
    <n v="1.89118789024545E-4"/>
  </r>
  <r>
    <x v="827"/>
    <x v="0"/>
    <x v="1"/>
    <n v="6.2938732987368696E-3"/>
  </r>
  <r>
    <x v="827"/>
    <x v="0"/>
    <x v="2"/>
    <n v="2.3994446357489201"/>
  </r>
  <r>
    <x v="827"/>
    <x v="0"/>
    <x v="3"/>
    <n v="6.1463606432977203E-5"/>
  </r>
  <r>
    <x v="827"/>
    <x v="0"/>
    <x v="4"/>
    <n v="1.9691993907180799E-5"/>
  </r>
  <r>
    <x v="827"/>
    <x v="0"/>
    <x v="5"/>
    <n v="2.8481489031550299E-2"/>
  </r>
  <r>
    <x v="827"/>
    <x v="0"/>
    <x v="6"/>
    <n v="7.1912895506141101E-4"/>
  </r>
  <r>
    <x v="827"/>
    <x v="0"/>
    <x v="7"/>
    <n v="6.9755508640956905E-4"/>
  </r>
  <r>
    <x v="827"/>
    <x v="0"/>
    <x v="8"/>
    <n v="2.2197817861755999E-5"/>
  </r>
  <r>
    <x v="827"/>
    <x v="0"/>
    <x v="9"/>
    <n v="1.14758084971561E-3"/>
  </r>
  <r>
    <x v="828"/>
    <x v="0"/>
    <x v="0"/>
    <n v="2.9540226738775498E-3"/>
  </r>
  <r>
    <x v="828"/>
    <x v="0"/>
    <x v="1"/>
    <n v="9.8309874586644697E-2"/>
  </r>
  <r>
    <x v="828"/>
    <x v="0"/>
    <x v="2"/>
    <n v="37.479162674821403"/>
  </r>
  <r>
    <x v="828"/>
    <x v="0"/>
    <x v="3"/>
    <n v="9.6005736901020201E-4"/>
  </r>
  <r>
    <x v="828"/>
    <x v="0"/>
    <x v="4"/>
    <n v="3.07587610917499E-4"/>
  </r>
  <r>
    <x v="828"/>
    <x v="0"/>
    <x v="5"/>
    <n v="0.44487892937001899"/>
  </r>
  <r>
    <x v="828"/>
    <x v="0"/>
    <x v="6"/>
    <n v="1.12327455651039E-2"/>
  </r>
  <r>
    <x v="828"/>
    <x v="0"/>
    <x v="7"/>
    <n v="1.08957631981507E-2"/>
  </r>
  <r>
    <x v="828"/>
    <x v="0"/>
    <x v="8"/>
    <n v="3.4672841134637702E-4"/>
  </r>
  <r>
    <x v="828"/>
    <x v="0"/>
    <x v="9"/>
    <n v="1.7925135136771599E-2"/>
  </r>
  <r>
    <x v="829"/>
    <x v="0"/>
    <x v="0"/>
    <n v="6.1073965125196202E-6"/>
  </r>
  <r>
    <x v="829"/>
    <x v="0"/>
    <x v="1"/>
    <n v="2.0325415593665301E-4"/>
  </r>
  <r>
    <x v="829"/>
    <x v="0"/>
    <x v="2"/>
    <n v="7.7487593252592704E-2"/>
  </r>
  <r>
    <x v="829"/>
    <x v="0"/>
    <x v="3"/>
    <n v="1.9849038665688801E-6"/>
  </r>
  <r>
    <x v="829"/>
    <x v="0"/>
    <x v="4"/>
    <n v="6.3593266186610603E-7"/>
  </r>
  <r>
    <x v="829"/>
    <x v="0"/>
    <x v="5"/>
    <n v="9.1978035434691697E-4"/>
  </r>
  <r>
    <x v="829"/>
    <x v="0"/>
    <x v="6"/>
    <n v="2.3223528951551801E-5"/>
  </r>
  <r>
    <x v="829"/>
    <x v="0"/>
    <x v="7"/>
    <n v="2.2526823083005199E-5"/>
  </r>
  <r>
    <x v="829"/>
    <x v="0"/>
    <x v="8"/>
    <n v="7.1685566565698996E-7"/>
  </r>
  <r>
    <x v="829"/>
    <x v="0"/>
    <x v="9"/>
    <n v="3.7059941614144897E-5"/>
  </r>
  <r>
    <x v="830"/>
    <x v="0"/>
    <x v="0"/>
    <n v="0.39722456260788103"/>
  </r>
  <r>
    <x v="830"/>
    <x v="0"/>
    <x v="1"/>
    <n v="13.2196334435903"/>
  </r>
  <r>
    <x v="830"/>
    <x v="0"/>
    <x v="2"/>
    <n v="5039.7866380874902"/>
  </r>
  <r>
    <x v="830"/>
    <x v="0"/>
    <x v="3"/>
    <n v="0.12909798284756099"/>
  </r>
  <r>
    <x v="830"/>
    <x v="0"/>
    <x v="4"/>
    <n v="4.1361007581545602E-2"/>
  </r>
  <r>
    <x v="830"/>
    <x v="0"/>
    <x v="5"/>
    <n v="59.822437957290298"/>
  </r>
  <r>
    <x v="830"/>
    <x v="0"/>
    <x v="6"/>
    <n v="1.51045639677746"/>
  </r>
  <r>
    <x v="830"/>
    <x v="0"/>
    <x v="7"/>
    <n v="1.4651427048741399"/>
  </r>
  <r>
    <x v="830"/>
    <x v="0"/>
    <x v="8"/>
    <n v="4.6624233036100103E-2"/>
  </r>
  <r>
    <x v="830"/>
    <x v="0"/>
    <x v="9"/>
    <n v="2.4103755287175699"/>
  </r>
  <r>
    <x v="831"/>
    <x v="0"/>
    <x v="0"/>
    <n v="1.6375959775514601E-3"/>
  </r>
  <r>
    <x v="831"/>
    <x v="0"/>
    <x v="1"/>
    <n v="5.4499194132912598E-2"/>
  </r>
  <r>
    <x v="831"/>
    <x v="0"/>
    <x v="2"/>
    <n v="20.776998965184202"/>
  </r>
  <r>
    <x v="831"/>
    <x v="0"/>
    <x v="3"/>
    <n v="5.3221869270422503E-4"/>
  </r>
  <r>
    <x v="831"/>
    <x v="0"/>
    <x v="4"/>
    <n v="1.7051468116254599E-4"/>
  </r>
  <r>
    <x v="831"/>
    <x v="0"/>
    <x v="5"/>
    <n v="0.24662368087969"/>
  </r>
  <r>
    <x v="831"/>
    <x v="0"/>
    <x v="6"/>
    <n v="6.2269999201216798E-3"/>
  </r>
  <r>
    <x v="831"/>
    <x v="0"/>
    <x v="7"/>
    <n v="6.0401899225180303E-3"/>
  </r>
  <r>
    <x v="831"/>
    <x v="0"/>
    <x v="8"/>
    <n v="1.92212827865103E-4"/>
  </r>
  <r>
    <x v="831"/>
    <x v="0"/>
    <x v="9"/>
    <n v="9.9370019927817292E-3"/>
  </r>
  <r>
    <x v="832"/>
    <x v="0"/>
    <x v="0"/>
    <n v="0.21215200961397801"/>
  </r>
  <r>
    <x v="832"/>
    <x v="0"/>
    <x v="1"/>
    <n v="7.0604188799531897"/>
  </r>
  <r>
    <x v="832"/>
    <x v="0"/>
    <x v="2"/>
    <n v="2691.6786219773498"/>
  </r>
  <r>
    <x v="832"/>
    <x v="0"/>
    <x v="3"/>
    <n v="6.8949403124542896E-2"/>
  </r>
  <r>
    <x v="832"/>
    <x v="0"/>
    <x v="4"/>
    <n v="2.2090328001055499E-2"/>
  </r>
  <r>
    <x v="832"/>
    <x v="0"/>
    <x v="5"/>
    <n v="31.950316338254702"/>
  </r>
  <r>
    <x v="832"/>
    <x v="0"/>
    <x v="6"/>
    <n v="0.80671335605938899"/>
  </r>
  <r>
    <x v="832"/>
    <x v="0"/>
    <x v="7"/>
    <n v="0.78251195537760798"/>
  </r>
  <r>
    <x v="832"/>
    <x v="0"/>
    <x v="8"/>
    <n v="2.4901342128440699E-2"/>
  </r>
  <r>
    <x v="832"/>
    <x v="0"/>
    <x v="9"/>
    <n v="1.28734741120876"/>
  </r>
  <r>
    <x v="833"/>
    <x v="0"/>
    <x v="0"/>
    <n v="3.50381032915866E-3"/>
  </r>
  <r>
    <x v="833"/>
    <x v="0"/>
    <x v="1"/>
    <n v="0.11660680775439999"/>
  </r>
  <r>
    <x v="833"/>
    <x v="0"/>
    <x v="2"/>
    <n v="44.454593551200503"/>
  </r>
  <r>
    <x v="833"/>
    <x v="0"/>
    <x v="3"/>
    <n v="1.1387383569765701E-3"/>
  </r>
  <r>
    <x v="833"/>
    <x v="0"/>
    <x v="4"/>
    <n v="3.6483425052364601E-4"/>
  </r>
  <r>
    <x v="833"/>
    <x v="0"/>
    <x v="5"/>
    <n v="0.52767752994449002"/>
  </r>
  <r>
    <x v="833"/>
    <x v="0"/>
    <x v="6"/>
    <n v="1.33233269615227E-2"/>
  </r>
  <r>
    <x v="833"/>
    <x v="0"/>
    <x v="7"/>
    <n v="1.2923627152677E-2"/>
  </r>
  <r>
    <x v="833"/>
    <x v="0"/>
    <x v="8"/>
    <n v="4.1125973738499798E-4"/>
  </r>
  <r>
    <x v="833"/>
    <x v="0"/>
    <x v="9"/>
    <n v="2.1261269996057201E-2"/>
  </r>
  <r>
    <x v="834"/>
    <x v="0"/>
    <x v="0"/>
    <n v="8.4454727380331007E-3"/>
  </r>
  <r>
    <x v="834"/>
    <x v="0"/>
    <x v="1"/>
    <n v="0.281065332721742"/>
  </r>
  <r>
    <x v="834"/>
    <x v="0"/>
    <x v="2"/>
    <n v="107.151935363795"/>
  </r>
  <r>
    <x v="834"/>
    <x v="0"/>
    <x v="3"/>
    <n v="2.7447786398607601E-3"/>
  </r>
  <r>
    <x v="834"/>
    <x v="0"/>
    <x v="4"/>
    <n v="8.7938484884769698E-4"/>
  </r>
  <r>
    <x v="834"/>
    <x v="0"/>
    <x v="5"/>
    <n v="1.2718970991471801"/>
  </r>
  <r>
    <x v="834"/>
    <x v="0"/>
    <x v="6"/>
    <n v="3.21141226444355E-2"/>
  </r>
  <r>
    <x v="834"/>
    <x v="0"/>
    <x v="7"/>
    <n v="3.1150698965102499E-2"/>
  </r>
  <r>
    <x v="834"/>
    <x v="0"/>
    <x v="8"/>
    <n v="9.9128736262663595E-4"/>
  </r>
  <r>
    <x v="834"/>
    <x v="0"/>
    <x v="9"/>
    <n v="5.12474875233268E-2"/>
  </r>
  <r>
    <x v="835"/>
    <x v="0"/>
    <x v="0"/>
    <n v="0.46983178525760899"/>
  </r>
  <r>
    <x v="835"/>
    <x v="0"/>
    <x v="1"/>
    <n v="15.6360018133732"/>
  </r>
  <r>
    <x v="835"/>
    <x v="0"/>
    <x v="2"/>
    <n v="5960.9907754559199"/>
  </r>
  <r>
    <x v="835"/>
    <x v="0"/>
    <x v="3"/>
    <n v="0.152695330208723"/>
  </r>
  <r>
    <x v="835"/>
    <x v="0"/>
    <x v="4"/>
    <n v="4.8921234639948602E-2"/>
  </r>
  <r>
    <x v="835"/>
    <x v="0"/>
    <x v="5"/>
    <n v="70.7571622444746"/>
  </r>
  <r>
    <x v="835"/>
    <x v="0"/>
    <x v="6"/>
    <n v="1.7865471883023301"/>
  </r>
  <r>
    <x v="835"/>
    <x v="0"/>
    <x v="7"/>
    <n v="1.73295077265326"/>
  </r>
  <r>
    <x v="835"/>
    <x v="0"/>
    <x v="8"/>
    <n v="5.5146505794611902E-2"/>
  </r>
  <r>
    <x v="835"/>
    <x v="0"/>
    <x v="9"/>
    <n v="2.85095924170365"/>
  </r>
  <r>
    <x v="836"/>
    <x v="0"/>
    <x v="0"/>
    <n v="0.27864836360953898"/>
  </r>
  <r>
    <x v="836"/>
    <x v="0"/>
    <x v="1"/>
    <n v="9.2734175409254807"/>
  </r>
  <r>
    <x v="836"/>
    <x v="0"/>
    <x v="2"/>
    <n v="3535.3511132960298"/>
  </r>
  <r>
    <x v="836"/>
    <x v="0"/>
    <x v="3"/>
    <n v="9.0560718173100296E-2"/>
  </r>
  <r>
    <x v="836"/>
    <x v="0"/>
    <x v="4"/>
    <n v="2.9014260860843299E-2"/>
  </r>
  <r>
    <x v="836"/>
    <x v="0"/>
    <x v="5"/>
    <n v="41.964737362899001"/>
  </r>
  <r>
    <x v="836"/>
    <x v="0"/>
    <x v="6"/>
    <n v="1.0595674157267001"/>
  </r>
  <r>
    <x v="836"/>
    <x v="0"/>
    <x v="7"/>
    <n v="1.0277803932548999"/>
  </r>
  <r>
    <x v="836"/>
    <x v="0"/>
    <x v="8"/>
    <n v="3.2706351678669698E-2"/>
  </r>
  <r>
    <x v="836"/>
    <x v="0"/>
    <x v="9"/>
    <n v="1.6908501134776099"/>
  </r>
  <r>
    <x v="837"/>
    <x v="0"/>
    <x v="0"/>
    <n v="0.79723220714802401"/>
  </r>
  <r>
    <x v="837"/>
    <x v="0"/>
    <x v="1"/>
    <n v="26.5318878538863"/>
  </r>
  <r>
    <x v="837"/>
    <x v="0"/>
    <x v="2"/>
    <n v="10114.883628190601"/>
  </r>
  <r>
    <x v="837"/>
    <x v="0"/>
    <x v="3"/>
    <n v="0.25910046732310799"/>
  </r>
  <r>
    <x v="837"/>
    <x v="0"/>
    <x v="4"/>
    <n v="8.3011803569288098E-2"/>
  </r>
  <r>
    <x v="837"/>
    <x v="0"/>
    <x v="5"/>
    <n v="120.064010988026"/>
  </r>
  <r>
    <x v="837"/>
    <x v="0"/>
    <x v="6"/>
    <n v="3.03149553264775"/>
  </r>
  <r>
    <x v="837"/>
    <x v="0"/>
    <x v="7"/>
    <n v="2.9405506666683201"/>
  </r>
  <r>
    <x v="837"/>
    <x v="0"/>
    <x v="8"/>
    <n v="9.3575130313999402E-2"/>
  </r>
  <r>
    <x v="837"/>
    <x v="0"/>
    <x v="9"/>
    <n v="4.83763891688647"/>
  </r>
  <r>
    <x v="838"/>
    <x v="0"/>
    <x v="0"/>
    <n v="0.20034408515771901"/>
  </r>
  <r>
    <x v="838"/>
    <x v="0"/>
    <x v="1"/>
    <n v="6.6674511540488703"/>
  </r>
  <r>
    <x v="838"/>
    <x v="0"/>
    <x v="2"/>
    <n v="2541.8655804385498"/>
  </r>
  <r>
    <x v="838"/>
    <x v="0"/>
    <x v="3"/>
    <n v="6.5111827676258505E-2"/>
  </r>
  <r>
    <x v="838"/>
    <x v="0"/>
    <x v="4"/>
    <n v="2.0860827867047401E-2"/>
  </r>
  <r>
    <x v="838"/>
    <x v="0"/>
    <x v="5"/>
    <n v="30.1720304650161"/>
  </r>
  <r>
    <x v="838"/>
    <x v="0"/>
    <x v="6"/>
    <n v="0.76181342612925396"/>
  </r>
  <r>
    <x v="838"/>
    <x v="0"/>
    <x v="7"/>
    <n v="0.738959023345377"/>
  </r>
  <r>
    <x v="838"/>
    <x v="0"/>
    <x v="8"/>
    <n v="2.3515386995387199E-2"/>
  </r>
  <r>
    <x v="838"/>
    <x v="0"/>
    <x v="9"/>
    <n v="1.2156964237485299"/>
  </r>
  <r>
    <x v="839"/>
    <x v="0"/>
    <x v="0"/>
    <n v="2.2763271131685001E-2"/>
  </r>
  <r>
    <x v="839"/>
    <x v="0"/>
    <x v="1"/>
    <n v="0.75756166326247598"/>
  </r>
  <r>
    <x v="839"/>
    <x v="0"/>
    <x v="2"/>
    <n v="288.80900248325298"/>
  </r>
  <r>
    <x v="839"/>
    <x v="0"/>
    <x v="3"/>
    <n v="7.3980631177976196E-3"/>
  </r>
  <r>
    <x v="839"/>
    <x v="0"/>
    <x v="4"/>
    <n v="2.3702256065866998E-3"/>
  </r>
  <r>
    <x v="839"/>
    <x v="0"/>
    <x v="5"/>
    <n v="3.4281726337362799"/>
  </r>
  <r>
    <x v="839"/>
    <x v="0"/>
    <x v="6"/>
    <n v="8.6557911390727105E-2"/>
  </r>
  <r>
    <x v="839"/>
    <x v="0"/>
    <x v="7"/>
    <n v="8.3961174049005299E-2"/>
  </r>
  <r>
    <x v="839"/>
    <x v="0"/>
    <x v="8"/>
    <n v="2.6718389490815301E-3"/>
  </r>
  <r>
    <x v="839"/>
    <x v="0"/>
    <x v="9"/>
    <n v="0.13812849671015801"/>
  </r>
  <r>
    <x v="840"/>
    <x v="0"/>
    <x v="0"/>
    <n v="0.33235809173473002"/>
  </r>
  <r>
    <x v="840"/>
    <x v="0"/>
    <x v="1"/>
    <n v="11.060877292931799"/>
  </r>
  <r>
    <x v="840"/>
    <x v="0"/>
    <x v="2"/>
    <n v="4216.7932888843798"/>
  </r>
  <r>
    <x v="840"/>
    <x v="0"/>
    <x v="3"/>
    <n v="0.10801637981378701"/>
  </r>
  <r>
    <x v="840"/>
    <x v="0"/>
    <x v="4"/>
    <n v="3.4606786301878703E-2"/>
  </r>
  <r>
    <x v="840"/>
    <x v="0"/>
    <x v="5"/>
    <n v="50.053479049408999"/>
  </r>
  <r>
    <x v="840"/>
    <x v="0"/>
    <x v="6"/>
    <n v="1.2638000087044801"/>
  </r>
  <r>
    <x v="840"/>
    <x v="0"/>
    <x v="7"/>
    <n v="1.2258860084433401"/>
  </r>
  <r>
    <x v="840"/>
    <x v="0"/>
    <x v="8"/>
    <n v="3.9010531017363903E-2"/>
  </r>
  <r>
    <x v="840"/>
    <x v="0"/>
    <x v="9"/>
    <n v="2.01676302650869"/>
  </r>
  <r>
    <x v="841"/>
    <x v="0"/>
    <x v="0"/>
    <n v="2.1716145894497E-2"/>
  </r>
  <r>
    <x v="841"/>
    <x v="0"/>
    <x v="1"/>
    <n v="0.72271333536886195"/>
  </r>
  <r>
    <x v="841"/>
    <x v="0"/>
    <x v="2"/>
    <n v="275.52360103643099"/>
  </r>
  <r>
    <x v="841"/>
    <x v="0"/>
    <x v="3"/>
    <n v="7.0577474157115403E-3"/>
  </r>
  <r>
    <x v="841"/>
    <x v="0"/>
    <x v="4"/>
    <n v="2.2611936912645E-3"/>
  </r>
  <r>
    <x v="841"/>
    <x v="0"/>
    <x v="5"/>
    <n v="3.2704744689402001"/>
  </r>
  <r>
    <x v="841"/>
    <x v="0"/>
    <x v="6"/>
    <n v="8.2576191321973594E-2"/>
  </r>
  <r>
    <x v="841"/>
    <x v="0"/>
    <x v="7"/>
    <n v="8.0098905582314403E-2"/>
  </r>
  <r>
    <x v="841"/>
    <x v="0"/>
    <x v="8"/>
    <n v="2.54893262436659E-3"/>
  </r>
  <r>
    <x v="841"/>
    <x v="0"/>
    <x v="9"/>
    <n v="0.13177449626605101"/>
  </r>
  <r>
    <x v="842"/>
    <x v="0"/>
    <x v="0"/>
    <n v="0.68789455275146205"/>
  </r>
  <r>
    <x v="842"/>
    <x v="0"/>
    <x v="1"/>
    <n v="22.893130715568699"/>
  </r>
  <r>
    <x v="842"/>
    <x v="0"/>
    <x v="2"/>
    <n v="8727.6621380341694"/>
  </r>
  <r>
    <x v="842"/>
    <x v="0"/>
    <x v="3"/>
    <n v="0.223565729644225"/>
  </r>
  <r>
    <x v="842"/>
    <x v="0"/>
    <x v="4"/>
    <n v="7.1627020305245995E-2"/>
  </r>
  <r>
    <x v="842"/>
    <x v="0"/>
    <x v="5"/>
    <n v="103.597644951666"/>
  </r>
  <r>
    <x v="842"/>
    <x v="0"/>
    <x v="6"/>
    <n v="2.61573634996358"/>
  </r>
  <r>
    <x v="842"/>
    <x v="0"/>
    <x v="7"/>
    <n v="2.5372642594646702"/>
  </r>
  <r>
    <x v="842"/>
    <x v="0"/>
    <x v="8"/>
    <n v="8.0741623129202897E-2"/>
  </r>
  <r>
    <x v="842"/>
    <x v="0"/>
    <x v="9"/>
    <n v="4.1741733829461403"/>
  </r>
  <r>
    <x v="843"/>
    <x v="0"/>
    <x v="0"/>
    <n v="0.67050767979319503"/>
  </r>
  <r>
    <x v="843"/>
    <x v="0"/>
    <x v="1"/>
    <n v="22.314495583517498"/>
  </r>
  <r>
    <x v="843"/>
    <x v="0"/>
    <x v="2"/>
    <n v="8507.0661873761692"/>
  </r>
  <r>
    <x v="843"/>
    <x v="0"/>
    <x v="3"/>
    <n v="0.21791499593278801"/>
  </r>
  <r>
    <x v="843"/>
    <x v="0"/>
    <x v="4"/>
    <n v="6.9816612158466504E-2"/>
  </r>
  <r>
    <x v="843"/>
    <x v="0"/>
    <x v="5"/>
    <n v="100.979163551653"/>
  </r>
  <r>
    <x v="843"/>
    <x v="0"/>
    <x v="6"/>
    <n v="2.5496223279419898"/>
  </r>
  <r>
    <x v="843"/>
    <x v="0"/>
    <x v="7"/>
    <n v="2.47313365810373"/>
  </r>
  <r>
    <x v="843"/>
    <x v="0"/>
    <x v="8"/>
    <n v="7.8700838915726296E-2"/>
  </r>
  <r>
    <x v="843"/>
    <x v="0"/>
    <x v="9"/>
    <n v="4.0686690988596199"/>
  </r>
  <r>
    <x v="844"/>
    <x v="0"/>
    <x v="0"/>
    <n v="1.9151231797527699E-4"/>
  </r>
  <r>
    <x v="844"/>
    <x v="0"/>
    <x v="1"/>
    <n v="6.3735299422172098E-3"/>
  </r>
  <r>
    <x v="844"/>
    <x v="0"/>
    <x v="2"/>
    <n v="2.4298125343113202"/>
  </r>
  <r>
    <x v="844"/>
    <x v="0"/>
    <x v="3"/>
    <n v="6.2241503341964899E-5"/>
  </r>
  <r>
    <x v="844"/>
    <x v="0"/>
    <x v="4"/>
    <n v="1.9941220109175699E-5"/>
  </r>
  <r>
    <x v="844"/>
    <x v="0"/>
    <x v="5"/>
    <n v="2.8841957015237001E-2"/>
  </r>
  <r>
    <x v="844"/>
    <x v="0"/>
    <x v="6"/>
    <n v="7.2823040913758596E-4"/>
  </r>
  <r>
    <x v="844"/>
    <x v="0"/>
    <x v="7"/>
    <n v="7.0638349686345803E-4"/>
  </r>
  <r>
    <x v="844"/>
    <x v="0"/>
    <x v="8"/>
    <n v="2.2478758322348099E-5"/>
  </r>
  <r>
    <x v="844"/>
    <x v="0"/>
    <x v="9"/>
    <n v="1.1621048851182599E-3"/>
  </r>
  <r>
    <x v="845"/>
    <x v="0"/>
    <x v="0"/>
    <n v="0.30822239016895597"/>
  </r>
  <r>
    <x v="845"/>
    <x v="0"/>
    <x v="1"/>
    <n v="10.2576411448229"/>
  </r>
  <r>
    <x v="845"/>
    <x v="0"/>
    <x v="2"/>
    <n v="3910.5715752686301"/>
  </r>
  <r>
    <x v="845"/>
    <x v="0"/>
    <x v="3"/>
    <n v="0.100172276804911"/>
  </r>
  <r>
    <x v="845"/>
    <x v="0"/>
    <x v="4"/>
    <n v="3.2093656376342601E-2"/>
  </r>
  <r>
    <x v="845"/>
    <x v="0"/>
    <x v="5"/>
    <n v="46.4186169452258"/>
  </r>
  <r>
    <x v="845"/>
    <x v="0"/>
    <x v="6"/>
    <n v="1.1720233960464099"/>
  </r>
  <r>
    <x v="845"/>
    <x v="0"/>
    <x v="7"/>
    <n v="1.1368626941650199"/>
  </r>
  <r>
    <x v="845"/>
    <x v="0"/>
    <x v="8"/>
    <n v="3.6177603046081197E-2"/>
  </r>
  <r>
    <x v="845"/>
    <x v="0"/>
    <x v="9"/>
    <n v="1.8703065635935301"/>
  </r>
  <r>
    <x v="846"/>
    <x v="0"/>
    <x v="0"/>
    <n v="5.0105184765584003E-2"/>
  </r>
  <r>
    <x v="846"/>
    <x v="0"/>
    <x v="1"/>
    <n v="1.6675005489986401"/>
  </r>
  <r>
    <x v="846"/>
    <x v="0"/>
    <x v="2"/>
    <n v="635.70953171334702"/>
  </r>
  <r>
    <x v="846"/>
    <x v="0"/>
    <x v="3"/>
    <n v="1.6284185048814799E-2"/>
  </r>
  <r>
    <x v="846"/>
    <x v="0"/>
    <x v="4"/>
    <n v="5.21720236371643E-3"/>
  </r>
  <r>
    <x v="846"/>
    <x v="0"/>
    <x v="5"/>
    <n v="7.5458936559686096"/>
  </r>
  <r>
    <x v="846"/>
    <x v="0"/>
    <x v="6"/>
    <n v="0.19052622613270201"/>
  </r>
  <r>
    <x v="846"/>
    <x v="0"/>
    <x v="7"/>
    <n v="0.18481043934872099"/>
  </r>
  <r>
    <x v="846"/>
    <x v="0"/>
    <x v="8"/>
    <n v="5.8810960618604202E-3"/>
  </r>
  <r>
    <x v="846"/>
    <x v="0"/>
    <x v="9"/>
    <n v="0.30404039072492101"/>
  </r>
  <r>
    <x v="847"/>
    <x v="0"/>
    <x v="0"/>
    <n v="2.5809405856791099E-4"/>
  </r>
  <r>
    <x v="847"/>
    <x v="0"/>
    <x v="1"/>
    <n v="8.5893702691400894E-3"/>
  </r>
  <r>
    <x v="847"/>
    <x v="0"/>
    <x v="2"/>
    <n v="3.2745683680803701"/>
  </r>
  <r>
    <x v="847"/>
    <x v="0"/>
    <x v="3"/>
    <n v="8.3880569034571202E-5"/>
  </r>
  <r>
    <x v="847"/>
    <x v="0"/>
    <x v="4"/>
    <n v="2.68740438483838E-5"/>
  </r>
  <r>
    <x v="847"/>
    <x v="0"/>
    <x v="5"/>
    <n v="3.88692373514311E-2"/>
  </r>
  <r>
    <x v="847"/>
    <x v="0"/>
    <x v="6"/>
    <n v="9.8140915348930106E-4"/>
  </r>
  <r>
    <x v="847"/>
    <x v="0"/>
    <x v="7"/>
    <n v="9.5196687888462203E-4"/>
  </r>
  <r>
    <x v="847"/>
    <x v="0"/>
    <x v="8"/>
    <n v="3.0293790124408602E-5"/>
  </r>
  <r>
    <x v="847"/>
    <x v="0"/>
    <x v="9"/>
    <n v="1.5661257168872499E-3"/>
  </r>
  <r>
    <x v="848"/>
    <x v="0"/>
    <x v="0"/>
    <n v="0.46625513670797097"/>
  </r>
  <r>
    <x v="848"/>
    <x v="0"/>
    <x v="1"/>
    <n v="15.5169709496413"/>
  </r>
  <r>
    <x v="848"/>
    <x v="0"/>
    <x v="2"/>
    <n v="5915.61204698239"/>
  </r>
  <r>
    <x v="848"/>
    <x v="0"/>
    <x v="3"/>
    <n v="0.15153291943009101"/>
  </r>
  <r>
    <x v="848"/>
    <x v="0"/>
    <x v="4"/>
    <n v="4.8548816109717501E-2"/>
  </r>
  <r>
    <x v="848"/>
    <x v="0"/>
    <x v="5"/>
    <n v="70.218515201726106"/>
  </r>
  <r>
    <x v="848"/>
    <x v="0"/>
    <x v="6"/>
    <n v="1.77294689217422"/>
  </r>
  <r>
    <x v="848"/>
    <x v="0"/>
    <x v="7"/>
    <n v="1.71975848540899"/>
  </r>
  <r>
    <x v="848"/>
    <x v="0"/>
    <x v="8"/>
    <n v="5.4726696671098099E-2"/>
  </r>
  <r>
    <x v="848"/>
    <x v="0"/>
    <x v="9"/>
    <n v="2.8292559862899598"/>
  </r>
  <r>
    <x v="849"/>
    <x v="0"/>
    <x v="0"/>
    <n v="0.125288695233538"/>
  </r>
  <r>
    <x v="849"/>
    <x v="0"/>
    <x v="1"/>
    <n v="4.1696077773721596"/>
  </r>
  <r>
    <x v="849"/>
    <x v="0"/>
    <x v="2"/>
    <n v="1589.60032077552"/>
  </r>
  <r>
    <x v="849"/>
    <x v="0"/>
    <x v="3"/>
    <n v="4.0718825950899998E-2"/>
  </r>
  <r>
    <x v="849"/>
    <x v="0"/>
    <x v="4"/>
    <n v="1.30456853911922E-2"/>
  </r>
  <r>
    <x v="849"/>
    <x v="0"/>
    <x v="5"/>
    <n v="18.8686096049829"/>
  </r>
  <r>
    <x v="849"/>
    <x v="0"/>
    <x v="6"/>
    <n v="0.47641341692711597"/>
  </r>
  <r>
    <x v="849"/>
    <x v="0"/>
    <x v="7"/>
    <n v="0.46212101441930298"/>
  </r>
  <r>
    <x v="849"/>
    <x v="0"/>
    <x v="8"/>
    <n v="1.47057606030366E-2"/>
  </r>
  <r>
    <x v="849"/>
    <x v="0"/>
    <x v="9"/>
    <n v="0.76025712768922005"/>
  </r>
  <r>
    <x v="850"/>
    <x v="0"/>
    <x v="0"/>
    <n v="0.51265698302143303"/>
  </r>
  <r>
    <x v="850"/>
    <x v="0"/>
    <x v="1"/>
    <n v="17.0612243949533"/>
  </r>
  <r>
    <x v="850"/>
    <x v="0"/>
    <x v="2"/>
    <n v="6504.33547208443"/>
  </r>
  <r>
    <x v="850"/>
    <x v="0"/>
    <x v="3"/>
    <n v="0.16661351948196601"/>
  </r>
  <r>
    <x v="850"/>
    <x v="0"/>
    <x v="4"/>
    <n v="5.3380408357106703E-2"/>
  </r>
  <r>
    <x v="850"/>
    <x v="0"/>
    <x v="5"/>
    <n v="77.206682182052006"/>
  </r>
  <r>
    <x v="850"/>
    <x v="0"/>
    <x v="6"/>
    <n v="1.9493910806360499"/>
  </r>
  <r>
    <x v="850"/>
    <x v="0"/>
    <x v="7"/>
    <n v="1.8909093482169601"/>
  </r>
  <r>
    <x v="850"/>
    <x v="0"/>
    <x v="8"/>
    <n v="6.0173113382140701E-2"/>
  </r>
  <r>
    <x v="850"/>
    <x v="0"/>
    <x v="9"/>
    <n v="3.11082436188835"/>
  </r>
  <r>
    <x v="851"/>
    <x v="0"/>
    <x v="0"/>
    <n v="0.757794507190091"/>
  </r>
  <r>
    <x v="851"/>
    <x v="0"/>
    <x v="1"/>
    <n v="25.219401199286199"/>
  </r>
  <r>
    <x v="851"/>
    <x v="0"/>
    <x v="2"/>
    <n v="9614.5178099742807"/>
  </r>
  <r>
    <x v="851"/>
    <x v="0"/>
    <x v="3"/>
    <n v="0.24628321483678001"/>
  </r>
  <r>
    <x v="851"/>
    <x v="0"/>
    <x v="4"/>
    <n v="7.8905353061168304E-2"/>
  </r>
  <r>
    <x v="851"/>
    <x v="0"/>
    <x v="5"/>
    <n v="114.12465179175"/>
  </r>
  <r>
    <x v="851"/>
    <x v="0"/>
    <x v="6"/>
    <n v="2.8815326859784398"/>
  </r>
  <r>
    <x v="851"/>
    <x v="0"/>
    <x v="7"/>
    <n v="2.79508670539908"/>
  </r>
  <r>
    <x v="851"/>
    <x v="0"/>
    <x v="8"/>
    <n v="8.8946130281436997E-2"/>
  </r>
  <r>
    <x v="851"/>
    <x v="0"/>
    <x v="9"/>
    <n v="4.5983292773631401"/>
  </r>
  <r>
    <x v="852"/>
    <x v="0"/>
    <x v="0"/>
    <n v="0.116700298041782"/>
  </r>
  <r>
    <x v="852"/>
    <x v="0"/>
    <x v="1"/>
    <n v="3.8837859188305099"/>
  </r>
  <r>
    <x v="852"/>
    <x v="0"/>
    <x v="2"/>
    <n v="1480.6350314051101"/>
  </r>
  <r>
    <x v="852"/>
    <x v="0"/>
    <x v="3"/>
    <n v="3.7927596863579202E-2"/>
  </r>
  <r>
    <x v="852"/>
    <x v="0"/>
    <x v="4"/>
    <n v="1.21514185336006E-2"/>
  </r>
  <r>
    <x v="852"/>
    <x v="0"/>
    <x v="5"/>
    <n v="17.575187932407299"/>
  </r>
  <r>
    <x v="852"/>
    <x v="0"/>
    <x v="6"/>
    <n v="0.44375582045023598"/>
  </r>
  <r>
    <x v="852"/>
    <x v="0"/>
    <x v="7"/>
    <n v="0.43044314583672799"/>
  </r>
  <r>
    <x v="852"/>
    <x v="0"/>
    <x v="8"/>
    <n v="1.36976974826542E-2"/>
  </r>
  <r>
    <x v="852"/>
    <x v="0"/>
    <x v="9"/>
    <n v="0.70814236850613599"/>
  </r>
  <r>
    <x v="853"/>
    <x v="0"/>
    <x v="0"/>
    <n v="2.9386176047558402E-3"/>
  </r>
  <r>
    <x v="853"/>
    <x v="0"/>
    <x v="1"/>
    <n v="9.7797193886274295E-2"/>
  </r>
  <r>
    <x v="853"/>
    <x v="0"/>
    <x v="2"/>
    <n v="37.283710860339703"/>
  </r>
  <r>
    <x v="853"/>
    <x v="0"/>
    <x v="3"/>
    <n v="9.5505072154564695E-4"/>
  </r>
  <r>
    <x v="853"/>
    <x v="0"/>
    <x v="4"/>
    <n v="3.0598355809520201E-4"/>
  </r>
  <r>
    <x v="853"/>
    <x v="0"/>
    <x v="5"/>
    <n v="0.44255890971737999"/>
  </r>
  <r>
    <x v="853"/>
    <x v="0"/>
    <x v="6"/>
    <n v="1.1174167402049399E-2"/>
  </r>
  <r>
    <x v="853"/>
    <x v="0"/>
    <x v="7"/>
    <n v="1.08389423799879E-2"/>
  </r>
  <r>
    <x v="853"/>
    <x v="0"/>
    <x v="8"/>
    <n v="3.4492024135821599E-4"/>
  </r>
  <r>
    <x v="853"/>
    <x v="0"/>
    <x v="9"/>
    <n v="1.7831656522595801E-2"/>
  </r>
  <r>
    <x v="854"/>
    <x v="0"/>
    <x v="0"/>
    <n v="0.16585047228260599"/>
  </r>
  <r>
    <x v="854"/>
    <x v="0"/>
    <x v="1"/>
    <n v="5.5195037175651196"/>
  </r>
  <r>
    <x v="854"/>
    <x v="0"/>
    <x v="2"/>
    <n v="2104.2278670855599"/>
  </r>
  <r>
    <x v="854"/>
    <x v="0"/>
    <x v="3"/>
    <n v="5.39014034918468E-2"/>
  </r>
  <r>
    <x v="854"/>
    <x v="0"/>
    <x v="4"/>
    <n v="1.7269180426426299E-2"/>
  </r>
  <r>
    <x v="854"/>
    <x v="0"/>
    <x v="5"/>
    <n v="24.977255996396"/>
  </r>
  <r>
    <x v="854"/>
    <x v="0"/>
    <x v="6"/>
    <n v="0.63065059502655896"/>
  </r>
  <r>
    <x v="854"/>
    <x v="0"/>
    <x v="7"/>
    <n v="0.61173107717576203"/>
  </r>
  <r>
    <x v="854"/>
    <x v="0"/>
    <x v="8"/>
    <n v="1.9466699184170801E-2"/>
  </r>
  <r>
    <x v="854"/>
    <x v="0"/>
    <x v="9"/>
    <n v="1.0063877147770099"/>
  </r>
  <r>
    <x v="855"/>
    <x v="0"/>
    <x v="0"/>
    <n v="0.28406703986927501"/>
  </r>
  <r>
    <x v="855"/>
    <x v="0"/>
    <x v="1"/>
    <n v="9.4537510868494596"/>
  </r>
  <r>
    <x v="855"/>
    <x v="0"/>
    <x v="2"/>
    <n v="3604.1005683414201"/>
  </r>
  <r>
    <x v="855"/>
    <x v="0"/>
    <x v="3"/>
    <n v="9.2321787957514195E-2"/>
  </r>
  <r>
    <x v="855"/>
    <x v="0"/>
    <x v="4"/>
    <n v="2.9578480526388201E-2"/>
  </r>
  <r>
    <x v="855"/>
    <x v="0"/>
    <x v="5"/>
    <n v="42.780795720998597"/>
  </r>
  <r>
    <x v="855"/>
    <x v="0"/>
    <x v="6"/>
    <n v="1.08017206858313"/>
  </r>
  <r>
    <x v="855"/>
    <x v="0"/>
    <x v="7"/>
    <n v="1.0477669065256401"/>
  </r>
  <r>
    <x v="855"/>
    <x v="0"/>
    <x v="8"/>
    <n v="3.3342368804656103E-2"/>
  </r>
  <r>
    <x v="855"/>
    <x v="0"/>
    <x v="9"/>
    <n v="1.7237308713259101"/>
  </r>
  <r>
    <x v="856"/>
    <x v="0"/>
    <x v="0"/>
    <n v="8.4094581505936003E-2"/>
  </r>
  <r>
    <x v="856"/>
    <x v="0"/>
    <x v="1"/>
    <n v="2.7986676725175501"/>
  </r>
  <r>
    <x v="856"/>
    <x v="0"/>
    <x v="2"/>
    <n v="1066.9500028565601"/>
  </r>
  <r>
    <x v="856"/>
    <x v="0"/>
    <x v="3"/>
    <n v="2.7330738989429199E-2"/>
  </r>
  <r>
    <x v="856"/>
    <x v="0"/>
    <x v="4"/>
    <n v="8.7563482993055792E-3"/>
  </r>
  <r>
    <x v="856"/>
    <x v="0"/>
    <x v="5"/>
    <n v="12.6647326430547"/>
  </r>
  <r>
    <x v="856"/>
    <x v="0"/>
    <x v="6"/>
    <n v="0.31977176269271401"/>
  </r>
  <r>
    <x v="856"/>
    <x v="0"/>
    <x v="7"/>
    <n v="0.31017860981193301"/>
  </r>
  <r>
    <x v="856"/>
    <x v="0"/>
    <x v="8"/>
    <n v="9.8706015042592399E-3"/>
  </r>
  <r>
    <x v="856"/>
    <x v="0"/>
    <x v="9"/>
    <n v="0.51028949476054197"/>
  </r>
  <r>
    <x v="857"/>
    <x v="0"/>
    <x v="0"/>
    <n v="0.28246117241740598"/>
  </r>
  <r>
    <x v="857"/>
    <x v="0"/>
    <x v="1"/>
    <n v="9.4003078180512905"/>
  </r>
  <r>
    <x v="857"/>
    <x v="0"/>
    <x v="2"/>
    <n v="3583.72612504584"/>
  </r>
  <r>
    <x v="857"/>
    <x v="0"/>
    <x v="3"/>
    <n v="9.1799881035657102E-2"/>
  </r>
  <r>
    <x v="857"/>
    <x v="0"/>
    <x v="4"/>
    <n v="2.9411269577962501E-2"/>
  </r>
  <r>
    <x v="857"/>
    <x v="0"/>
    <x v="5"/>
    <n v="42.538950389541"/>
  </r>
  <r>
    <x v="857"/>
    <x v="0"/>
    <x v="6"/>
    <n v="1.0740657171804699"/>
  </r>
  <r>
    <x v="857"/>
    <x v="0"/>
    <x v="7"/>
    <n v="1.04184374566506"/>
  </r>
  <r>
    <x v="857"/>
    <x v="0"/>
    <x v="8"/>
    <n v="3.3153880112493102E-2"/>
  </r>
  <r>
    <x v="857"/>
    <x v="0"/>
    <x v="9"/>
    <n v="1.7139863993755"/>
  </r>
  <r>
    <x v="858"/>
    <x v="0"/>
    <x v="0"/>
    <n v="1.5621237327705599"/>
  </r>
  <r>
    <x v="858"/>
    <x v="0"/>
    <x v="1"/>
    <n v="51.987477826604199"/>
  </r>
  <r>
    <x v="858"/>
    <x v="0"/>
    <x v="2"/>
    <n v="19819.4448595264"/>
  </r>
  <r>
    <x v="858"/>
    <x v="0"/>
    <x v="3"/>
    <n v="0.50769021315043195"/>
  </r>
  <r>
    <x v="858"/>
    <x v="0"/>
    <x v="4"/>
    <n v="0.162656133674734"/>
  </r>
  <r>
    <x v="858"/>
    <x v="0"/>
    <x v="5"/>
    <n v="235.25748123870801"/>
  </r>
  <r>
    <x v="858"/>
    <x v="0"/>
    <x v="6"/>
    <n v="5.94001480983533"/>
  </r>
  <r>
    <x v="858"/>
    <x v="0"/>
    <x v="7"/>
    <n v="5.7618143655402703"/>
  </r>
  <r>
    <x v="858"/>
    <x v="0"/>
    <x v="8"/>
    <n v="0.18335427313394401"/>
  </r>
  <r>
    <x v="858"/>
    <x v="0"/>
    <x v="9"/>
    <n v="9.4790332037346907"/>
  </r>
  <r>
    <x v="859"/>
    <x v="0"/>
    <x v="0"/>
    <n v="0.257706571282596"/>
  </r>
  <r>
    <x v="859"/>
    <x v="0"/>
    <x v="1"/>
    <n v="8.5764746922848101"/>
  </r>
  <r>
    <x v="859"/>
    <x v="0"/>
    <x v="2"/>
    <n v="3269.6521231479401"/>
  </r>
  <r>
    <x v="859"/>
    <x v="0"/>
    <x v="3"/>
    <n v="8.3754635666843893E-2"/>
  </r>
  <r>
    <x v="859"/>
    <x v="0"/>
    <x v="4"/>
    <n v="2.6833696734800402E-2"/>
  </r>
  <r>
    <x v="859"/>
    <x v="0"/>
    <x v="5"/>
    <n v="38.810881357701"/>
  </r>
  <r>
    <x v="859"/>
    <x v="0"/>
    <x v="6"/>
    <n v="0.97993572333450096"/>
  </r>
  <r>
    <x v="859"/>
    <x v="0"/>
    <x v="7"/>
    <n v="0.95053765163446602"/>
  </r>
  <r>
    <x v="859"/>
    <x v="0"/>
    <x v="8"/>
    <n v="3.0248308804294799E-2"/>
  </r>
  <r>
    <x v="859"/>
    <x v="0"/>
    <x v="9"/>
    <n v="1.5637744275709999"/>
  </r>
  <r>
    <x v="860"/>
    <x v="0"/>
    <x v="0"/>
    <n v="1.9653414778390401E-4"/>
  </r>
  <r>
    <x v="860"/>
    <x v="0"/>
    <x v="1"/>
    <n v="6.5406564382483098E-3"/>
  </r>
  <r>
    <x v="860"/>
    <x v="0"/>
    <x v="2"/>
    <n v="2.4935270000082799"/>
  </r>
  <r>
    <x v="860"/>
    <x v="0"/>
    <x v="3"/>
    <n v="6.3873598029768694E-5"/>
  </r>
  <r>
    <x v="860"/>
    <x v="0"/>
    <x v="4"/>
    <n v="2.0464118137998999E-5"/>
  </r>
  <r>
    <x v="860"/>
    <x v="0"/>
    <x v="5"/>
    <n v="2.95982498793699E-2"/>
  </r>
  <r>
    <x v="860"/>
    <x v="0"/>
    <x v="6"/>
    <n v="7.4732604337573397E-4"/>
  </r>
  <r>
    <x v="860"/>
    <x v="0"/>
    <x v="7"/>
    <n v="7.2490626207446195E-4"/>
  </r>
  <r>
    <x v="860"/>
    <x v="0"/>
    <x v="8"/>
    <n v="2.30681955961357E-5"/>
  </r>
  <r>
    <x v="860"/>
    <x v="0"/>
    <x v="9"/>
    <n v="1.1925775618344999E-3"/>
  </r>
  <r>
    <x v="861"/>
    <x v="0"/>
    <x v="0"/>
    <n v="0.115425352723055"/>
  </r>
  <r>
    <x v="861"/>
    <x v="0"/>
    <x v="1"/>
    <n v="3.8413557386232702"/>
  </r>
  <r>
    <x v="861"/>
    <x v="0"/>
    <x v="2"/>
    <n v="1464.4591626737599"/>
  </r>
  <r>
    <x v="861"/>
    <x v="0"/>
    <x v="3"/>
    <n v="3.7513239634992902E-2"/>
  </r>
  <r>
    <x v="861"/>
    <x v="0"/>
    <x v="4"/>
    <n v="1.20186648522881E-2"/>
  </r>
  <r>
    <x v="861"/>
    <x v="0"/>
    <x v="5"/>
    <n v="17.383179823120798"/>
  </r>
  <r>
    <x v="861"/>
    <x v="0"/>
    <x v="6"/>
    <n v="0.43890780878758801"/>
  </r>
  <r>
    <x v="861"/>
    <x v="0"/>
    <x v="7"/>
    <n v="0.42574057452396002"/>
  </r>
  <r>
    <x v="861"/>
    <x v="0"/>
    <x v="8"/>
    <n v="1.3548050775868599E-2"/>
  </r>
  <r>
    <x v="861"/>
    <x v="0"/>
    <x v="9"/>
    <n v="0.70040594612445395"/>
  </r>
  <r>
    <x v="862"/>
    <x v="0"/>
    <x v="0"/>
    <n v="0.78364733166314904"/>
  </r>
  <r>
    <x v="862"/>
    <x v="0"/>
    <x v="1"/>
    <n v="26.079783197749599"/>
  </r>
  <r>
    <x v="862"/>
    <x v="0"/>
    <x v="2"/>
    <n v="9942.5255204761997"/>
  </r>
  <r>
    <x v="862"/>
    <x v="0"/>
    <x v="3"/>
    <n v="0.254685382790523"/>
  </r>
  <r>
    <x v="862"/>
    <x v="0"/>
    <x v="4"/>
    <n v="8.1597278409425406E-2"/>
  </r>
  <r>
    <x v="862"/>
    <x v="0"/>
    <x v="5"/>
    <n v="118.018114416283"/>
  </r>
  <r>
    <x v="862"/>
    <x v="0"/>
    <x v="6"/>
    <n v="2.97983870170849"/>
  </r>
  <r>
    <x v="862"/>
    <x v="0"/>
    <x v="7"/>
    <n v="2.8904435406572402"/>
  </r>
  <r>
    <x v="862"/>
    <x v="0"/>
    <x v="8"/>
    <n v="9.1980605553962105E-2"/>
  </r>
  <r>
    <x v="862"/>
    <x v="0"/>
    <x v="9"/>
    <n v="4.7552053150607403"/>
  </r>
  <r>
    <x v="863"/>
    <x v="0"/>
    <x v="0"/>
    <n v="4.5576894926585697E-2"/>
  </r>
  <r>
    <x v="863"/>
    <x v="0"/>
    <x v="1"/>
    <n v="1.51679906315677"/>
  </r>
  <r>
    <x v="863"/>
    <x v="0"/>
    <x v="2"/>
    <n v="578.25685438105495"/>
  </r>
  <r>
    <x v="863"/>
    <x v="0"/>
    <x v="3"/>
    <n v="1.48124908511403E-2"/>
  </r>
  <r>
    <x v="863"/>
    <x v="0"/>
    <x v="4"/>
    <n v="4.7456941842307296E-3"/>
  </r>
  <r>
    <x v="863"/>
    <x v="0"/>
    <x v="5"/>
    <n v="6.8639284316440499"/>
  </r>
  <r>
    <x v="863"/>
    <x v="0"/>
    <x v="6"/>
    <n v="0.17330729005062201"/>
  </r>
  <r>
    <x v="863"/>
    <x v="0"/>
    <x v="7"/>
    <n v="0.16810807134910299"/>
  </r>
  <r>
    <x v="863"/>
    <x v="0"/>
    <x v="8"/>
    <n v="5.3495880420079897E-3"/>
  </r>
  <r>
    <x v="863"/>
    <x v="0"/>
    <x v="9"/>
    <n v="0.27656253552079402"/>
  </r>
  <r>
    <x v="864"/>
    <x v="0"/>
    <x v="0"/>
    <n v="0.14510613115579901"/>
  </r>
  <r>
    <x v="864"/>
    <x v="0"/>
    <x v="1"/>
    <n v="4.8291320448650001"/>
  </r>
  <r>
    <x v="864"/>
    <x v="0"/>
    <x v="2"/>
    <n v="1841.0340390392"/>
  </r>
  <r>
    <x v="864"/>
    <x v="0"/>
    <x v="3"/>
    <n v="4.7159492625634701E-2"/>
  </r>
  <r>
    <x v="864"/>
    <x v="0"/>
    <x v="4"/>
    <n v="1.51091759065976E-2"/>
  </r>
  <r>
    <x v="864"/>
    <x v="0"/>
    <x v="5"/>
    <n v="21.853136350128601"/>
  </r>
  <r>
    <x v="864"/>
    <x v="0"/>
    <x v="6"/>
    <n v="0.55176971579238798"/>
  </r>
  <r>
    <x v="864"/>
    <x v="0"/>
    <x v="7"/>
    <n v="0.53521662431861605"/>
  </r>
  <r>
    <x v="864"/>
    <x v="0"/>
    <x v="8"/>
    <n v="1.7031832144411899E-2"/>
  </r>
  <r>
    <x v="864"/>
    <x v="0"/>
    <x v="9"/>
    <n v="0.88051017114489205"/>
  </r>
  <r>
    <x v="865"/>
    <x v="0"/>
    <x v="0"/>
    <n v="0.37424724418505301"/>
  </r>
  <r>
    <x v="865"/>
    <x v="0"/>
    <x v="1"/>
    <n v="12.454948286478601"/>
  </r>
  <r>
    <x v="865"/>
    <x v="0"/>
    <x v="2"/>
    <n v="4748.2619105978602"/>
  </r>
  <r>
    <x v="865"/>
    <x v="0"/>
    <x v="3"/>
    <n v="0.121630354360142"/>
  </r>
  <r>
    <x v="865"/>
    <x v="0"/>
    <x v="4"/>
    <n v="3.8968494300768597E-2"/>
  </r>
  <r>
    <x v="865"/>
    <x v="0"/>
    <x v="5"/>
    <n v="56.362029575819101"/>
  </r>
  <r>
    <x v="865"/>
    <x v="0"/>
    <x v="6"/>
    <n v="1.42308456517496"/>
  </r>
  <r>
    <x v="865"/>
    <x v="0"/>
    <x v="7"/>
    <n v="1.38039202821971"/>
  </r>
  <r>
    <x v="865"/>
    <x v="0"/>
    <x v="8"/>
    <n v="4.39272702862206E-2"/>
  </r>
  <r>
    <x v="865"/>
    <x v="0"/>
    <x v="9"/>
    <n v="2.27094818394733"/>
  </r>
  <r>
    <x v="866"/>
    <x v="0"/>
    <x v="0"/>
    <n v="0.18795832974844301"/>
  </r>
  <r>
    <x v="866"/>
    <x v="0"/>
    <x v="1"/>
    <n v="6.25525321402817"/>
  </r>
  <r>
    <x v="866"/>
    <x v="0"/>
    <x v="2"/>
    <n v="2384.7213086833699"/>
  </r>
  <r>
    <x v="866"/>
    <x v="0"/>
    <x v="3"/>
    <n v="6.1086457168243798E-2"/>
  </r>
  <r>
    <x v="866"/>
    <x v="0"/>
    <x v="4"/>
    <n v="1.9571161085056601E-2"/>
  </r>
  <r>
    <x v="866"/>
    <x v="0"/>
    <x v="5"/>
    <n v="28.306722640995702"/>
  </r>
  <r>
    <x v="866"/>
    <x v="0"/>
    <x v="6"/>
    <n v="0.71471627945726102"/>
  </r>
  <r>
    <x v="866"/>
    <x v="0"/>
    <x v="7"/>
    <n v="0.69327479107354295"/>
  </r>
  <r>
    <x v="866"/>
    <x v="0"/>
    <x v="8"/>
    <n v="2.2061608954223499E-2"/>
  </r>
  <r>
    <x v="866"/>
    <x v="0"/>
    <x v="9"/>
    <n v="1.1405391335064601"/>
  </r>
  <r>
    <x v="867"/>
    <x v="0"/>
    <x v="0"/>
    <n v="0.199724634606673"/>
  </r>
  <r>
    <x v="867"/>
    <x v="0"/>
    <x v="1"/>
    <n v="6.6468358397100804"/>
  </r>
  <r>
    <x v="867"/>
    <x v="0"/>
    <x v="2"/>
    <n v="2534.0063015721698"/>
  </r>
  <r>
    <x v="867"/>
    <x v="0"/>
    <x v="3"/>
    <n v="6.4910506247168806E-2"/>
  </r>
  <r>
    <x v="867"/>
    <x v="0"/>
    <x v="4"/>
    <n v="2.0796327578419899E-2"/>
  </r>
  <r>
    <x v="867"/>
    <x v="0"/>
    <x v="5"/>
    <n v="30.078740558887901"/>
  </r>
  <r>
    <x v="867"/>
    <x v="0"/>
    <x v="6"/>
    <n v="0.75945794981839698"/>
  </r>
  <r>
    <x v="867"/>
    <x v="0"/>
    <x v="7"/>
    <n v="0.73667421132384503"/>
  </r>
  <r>
    <x v="867"/>
    <x v="0"/>
    <x v="8"/>
    <n v="2.3442678986958301E-2"/>
  </r>
  <r>
    <x v="867"/>
    <x v="0"/>
    <x v="9"/>
    <n v="1.21193757147694"/>
  </r>
  <r>
    <x v="868"/>
    <x v="0"/>
    <x v="0"/>
    <n v="1.56802421833466"/>
  </r>
  <r>
    <x v="868"/>
    <x v="0"/>
    <x v="1"/>
    <n v="52.183845986177403"/>
  </r>
  <r>
    <x v="868"/>
    <x v="0"/>
    <x v="2"/>
    <n v="19894.307270121"/>
  </r>
  <r>
    <x v="868"/>
    <x v="0"/>
    <x v="3"/>
    <n v="0.50960787095876303"/>
  </r>
  <r>
    <x v="868"/>
    <x v="0"/>
    <x v="4"/>
    <n v="0.16327052173409601"/>
  </r>
  <r>
    <x v="868"/>
    <x v="0"/>
    <x v="5"/>
    <n v="236.146100586058"/>
  </r>
  <r>
    <x v="868"/>
    <x v="0"/>
    <x v="6"/>
    <n v="5.9624515546979104"/>
  </r>
  <r>
    <x v="868"/>
    <x v="0"/>
    <x v="7"/>
    <n v="5.7835780080569803"/>
  </r>
  <r>
    <x v="868"/>
    <x v="0"/>
    <x v="8"/>
    <n v="0.184046842627031"/>
  </r>
  <r>
    <x v="868"/>
    <x v="0"/>
    <x v="9"/>
    <n v="9.5148376009196909"/>
  </r>
  <r>
    <x v="869"/>
    <x v="0"/>
    <x v="0"/>
    <n v="0.53168934461658601"/>
  </r>
  <r>
    <x v="869"/>
    <x v="0"/>
    <x v="1"/>
    <n v="17.694621388840002"/>
  </r>
  <r>
    <x v="869"/>
    <x v="0"/>
    <x v="2"/>
    <n v="6745.80855982293"/>
  </r>
  <r>
    <x v="869"/>
    <x v="0"/>
    <x v="3"/>
    <n v="0.17279903700039001"/>
  </r>
  <r>
    <x v="869"/>
    <x v="0"/>
    <x v="4"/>
    <n v="5.5362153008201999E-2"/>
  </r>
  <r>
    <x v="869"/>
    <x v="0"/>
    <x v="5"/>
    <n v="80.072975905762803"/>
  </r>
  <r>
    <x v="869"/>
    <x v="0"/>
    <x v="6"/>
    <n v="2.0217621146135101"/>
  </r>
  <r>
    <x v="869"/>
    <x v="0"/>
    <x v="7"/>
    <n v="1.96110925117511"/>
  </r>
  <r>
    <x v="869"/>
    <x v="0"/>
    <x v="8"/>
    <n v="6.2407036824371702E-2"/>
  </r>
  <r>
    <x v="869"/>
    <x v="0"/>
    <x v="9"/>
    <n v="3.2263135409599499"/>
  </r>
  <r>
    <x v="870"/>
    <x v="0"/>
    <x v="0"/>
    <n v="1.7744883275475201"/>
  </r>
  <r>
    <x v="870"/>
    <x v="0"/>
    <x v="1"/>
    <n v="59.054971540781402"/>
  </r>
  <r>
    <x v="870"/>
    <x v="0"/>
    <x v="2"/>
    <n v="22513.8206557591"/>
  </r>
  <r>
    <x v="870"/>
    <x v="0"/>
    <x v="3"/>
    <n v="0.57670870645294303"/>
  </r>
  <r>
    <x v="870"/>
    <x v="0"/>
    <x v="4"/>
    <n v="0.184768597105885"/>
  </r>
  <r>
    <x v="870"/>
    <x v="0"/>
    <x v="5"/>
    <n v="267.23981312665398"/>
  </r>
  <r>
    <x v="870"/>
    <x v="0"/>
    <x v="6"/>
    <n v="6.7475365263273597"/>
  </r>
  <r>
    <x v="870"/>
    <x v="0"/>
    <x v="7"/>
    <n v="6.54511043053754"/>
  </r>
  <r>
    <x v="870"/>
    <x v="0"/>
    <x v="8"/>
    <n v="0.20828056744588999"/>
  </r>
  <r>
    <x v="870"/>
    <x v="0"/>
    <x v="9"/>
    <n v="10.7676705907477"/>
  </r>
  <r>
    <x v="871"/>
    <x v="0"/>
    <x v="0"/>
    <n v="2.7657733225969801"/>
  </r>
  <r>
    <x v="871"/>
    <x v="0"/>
    <x v="1"/>
    <n v="92.044936176027505"/>
  </r>
  <r>
    <x v="871"/>
    <x v="0"/>
    <x v="2"/>
    <n v="35090.749030449202"/>
  </r>
  <r>
    <x v="871"/>
    <x v="0"/>
    <x v="3"/>
    <n v="0.898876329844018"/>
  </r>
  <r>
    <x v="871"/>
    <x v="0"/>
    <x v="4"/>
    <n v="0.28798614721540999"/>
  </r>
  <r>
    <x v="871"/>
    <x v="0"/>
    <x v="5"/>
    <n v="416.52837857943598"/>
  </r>
  <r>
    <x v="871"/>
    <x v="0"/>
    <x v="6"/>
    <n v="10.516922668946201"/>
  </r>
  <r>
    <x v="871"/>
    <x v="0"/>
    <x v="7"/>
    <n v="10.201414988877801"/>
  </r>
  <r>
    <x v="871"/>
    <x v="0"/>
    <x v="8"/>
    <n v="0.32463264373981998"/>
  </r>
  <r>
    <x v="871"/>
    <x v="0"/>
    <x v="9"/>
    <n v="16.7828300722393"/>
  </r>
  <r>
    <x v="872"/>
    <x v="0"/>
    <x v="0"/>
    <n v="6.4209404220692101E-2"/>
  </r>
  <r>
    <x v="872"/>
    <x v="0"/>
    <x v="1"/>
    <n v="2.1368889724646301"/>
  </r>
  <r>
    <x v="872"/>
    <x v="0"/>
    <x v="2"/>
    <n v="814.65681605003101"/>
  </r>
  <r>
    <x v="872"/>
    <x v="0"/>
    <x v="3"/>
    <n v="2.08680563717249E-2"/>
  </r>
  <r>
    <x v="872"/>
    <x v="0"/>
    <x v="4"/>
    <n v="6.6858042144795696E-3"/>
  </r>
  <r>
    <x v="872"/>
    <x v="0"/>
    <x v="5"/>
    <n v="9.6700039772180997"/>
  </r>
  <r>
    <x v="872"/>
    <x v="0"/>
    <x v="6"/>
    <n v="0.24415787558976601"/>
  </r>
  <r>
    <x v="872"/>
    <x v="0"/>
    <x v="7"/>
    <n v="0.23683313932207301"/>
  </r>
  <r>
    <x v="872"/>
    <x v="0"/>
    <x v="8"/>
    <n v="7.5365788204037401E-3"/>
  </r>
  <r>
    <x v="872"/>
    <x v="0"/>
    <x v="9"/>
    <n v="0.38962539383514999"/>
  </r>
  <r>
    <x v="873"/>
    <x v="0"/>
    <x v="0"/>
    <n v="1.60644706568951"/>
  </r>
  <r>
    <x v="873"/>
    <x v="0"/>
    <x v="1"/>
    <n v="53.4625583461467"/>
  </r>
  <r>
    <x v="873"/>
    <x v="0"/>
    <x v="2"/>
    <n v="20381.797145935601"/>
  </r>
  <r>
    <x v="873"/>
    <x v="0"/>
    <x v="3"/>
    <n v="0.52209529634908902"/>
  </r>
  <r>
    <x v="873"/>
    <x v="0"/>
    <x v="4"/>
    <n v="0.16727130071492"/>
  </r>
  <r>
    <x v="873"/>
    <x v="0"/>
    <x v="5"/>
    <n v="241.93262191026099"/>
  </r>
  <r>
    <x v="873"/>
    <x v="0"/>
    <x v="6"/>
    <n v="6.1085553988018999"/>
  </r>
  <r>
    <x v="873"/>
    <x v="0"/>
    <x v="7"/>
    <n v="5.9252987368378403"/>
  </r>
  <r>
    <x v="873"/>
    <x v="0"/>
    <x v="8"/>
    <n v="0.18855672433530599"/>
  </r>
  <r>
    <x v="873"/>
    <x v="0"/>
    <x v="9"/>
    <n v="9.7479890717143203"/>
  </r>
  <r>
    <x v="874"/>
    <x v="0"/>
    <x v="0"/>
    <n v="0.210688080191996"/>
  </r>
  <r>
    <x v="874"/>
    <x v="0"/>
    <x v="1"/>
    <n v="7.0116993087896304"/>
  </r>
  <r>
    <x v="874"/>
    <x v="0"/>
    <x v="2"/>
    <n v="2673.1050174359498"/>
  </r>
  <r>
    <x v="874"/>
    <x v="0"/>
    <x v="3"/>
    <n v="6.8473626062398693E-2"/>
  </r>
  <r>
    <x v="874"/>
    <x v="0"/>
    <x v="4"/>
    <n v="2.19378963499916E-2"/>
  </r>
  <r>
    <x v="874"/>
    <x v="0"/>
    <x v="5"/>
    <n v="31.7298470237556"/>
  </r>
  <r>
    <x v="874"/>
    <x v="0"/>
    <x v="6"/>
    <n v="0.80114672758770999"/>
  </r>
  <r>
    <x v="874"/>
    <x v="0"/>
    <x v="7"/>
    <n v="0.77711232576007805"/>
  </r>
  <r>
    <x v="874"/>
    <x v="0"/>
    <x v="8"/>
    <n v="2.47295134125355E-2"/>
  </r>
  <r>
    <x v="874"/>
    <x v="0"/>
    <x v="9"/>
    <n v="1.2784642252563401"/>
  </r>
  <r>
    <x v="875"/>
    <x v="0"/>
    <x v="0"/>
    <n v="0.26175760699391898"/>
  </r>
  <r>
    <x v="875"/>
    <x v="0"/>
    <x v="1"/>
    <n v="8.7112931607576307"/>
  </r>
  <r>
    <x v="875"/>
    <x v="0"/>
    <x v="2"/>
    <n v="3321.0496387353501"/>
  </r>
  <r>
    <x v="875"/>
    <x v="0"/>
    <x v="3"/>
    <n v="8.5071222273023703E-2"/>
  </r>
  <r>
    <x v="875"/>
    <x v="0"/>
    <x v="4"/>
    <n v="2.7255510828241802E-2"/>
  </r>
  <r>
    <x v="875"/>
    <x v="0"/>
    <x v="5"/>
    <n v="39.4209716071869"/>
  </r>
  <r>
    <x v="875"/>
    <x v="0"/>
    <x v="6"/>
    <n v="0.99533988858442701"/>
  </r>
  <r>
    <x v="875"/>
    <x v="0"/>
    <x v="7"/>
    <n v="0.96547969192689398"/>
  </r>
  <r>
    <x v="875"/>
    <x v="0"/>
    <x v="8"/>
    <n v="3.0723799120911301E-2"/>
  </r>
  <r>
    <x v="875"/>
    <x v="0"/>
    <x v="9"/>
    <n v="1.5883562844441701"/>
  </r>
  <r>
    <x v="876"/>
    <x v="0"/>
    <x v="0"/>
    <n v="6.9416404309835297E-2"/>
  </r>
  <r>
    <x v="876"/>
    <x v="0"/>
    <x v="1"/>
    <n v="2.3101779354313199"/>
  </r>
  <r>
    <x v="876"/>
    <x v="0"/>
    <x v="2"/>
    <n v="880.72062968103603"/>
  </r>
  <r>
    <x v="876"/>
    <x v="0"/>
    <x v="3"/>
    <n v="2.25603314006965E-2"/>
  </r>
  <r>
    <x v="876"/>
    <x v="0"/>
    <x v="4"/>
    <n v="7.2279830987615999E-3"/>
  </r>
  <r>
    <x v="876"/>
    <x v="0"/>
    <x v="5"/>
    <n v="10.4541836808379"/>
  </r>
  <r>
    <x v="876"/>
    <x v="0"/>
    <x v="6"/>
    <n v="0.26395762447999499"/>
  </r>
  <r>
    <x v="876"/>
    <x v="0"/>
    <x v="7"/>
    <n v="0.25603889574559502"/>
  </r>
  <r>
    <x v="876"/>
    <x v="0"/>
    <x v="8"/>
    <n v="8.1477504558669193E-3"/>
  </r>
  <r>
    <x v="876"/>
    <x v="0"/>
    <x v="9"/>
    <n v="0.42122169168365498"/>
  </r>
  <r>
    <x v="877"/>
    <x v="0"/>
    <x v="0"/>
    <n v="1.05169453655796"/>
  </r>
  <r>
    <x v="877"/>
    <x v="0"/>
    <x v="1"/>
    <n v="35.000394176648797"/>
  </r>
  <r>
    <x v="877"/>
    <x v="0"/>
    <x v="2"/>
    <n v="13343.374432579099"/>
  </r>
  <r>
    <x v="877"/>
    <x v="0"/>
    <x v="3"/>
    <n v="0.34180072438133602"/>
  </r>
  <r>
    <x v="877"/>
    <x v="0"/>
    <x v="4"/>
    <n v="0.109507693619097"/>
  </r>
  <r>
    <x v="877"/>
    <x v="0"/>
    <x v="5"/>
    <n v="158.386306099016"/>
  </r>
  <r>
    <x v="877"/>
    <x v="0"/>
    <x v="6"/>
    <n v="3.9990949446094399"/>
  </r>
  <r>
    <x v="877"/>
    <x v="0"/>
    <x v="7"/>
    <n v="3.8791220962711601"/>
  </r>
  <r>
    <x v="877"/>
    <x v="0"/>
    <x v="8"/>
    <n v="0.12344264622848999"/>
  </r>
  <r>
    <x v="877"/>
    <x v="0"/>
    <x v="9"/>
    <n v="6.38172714688758"/>
  </r>
  <r>
    <x v="878"/>
    <x v="0"/>
    <x v="0"/>
    <n v="0.27739506008289999"/>
  </r>
  <r>
    <x v="878"/>
    <x v="0"/>
    <x v="1"/>
    <n v="9.2317075995589093"/>
  </r>
  <r>
    <x v="878"/>
    <x v="0"/>
    <x v="2"/>
    <n v="3519.4498248017899"/>
  </r>
  <r>
    <x v="878"/>
    <x v="0"/>
    <x v="3"/>
    <n v="9.0153394526942501E-2"/>
  </r>
  <r>
    <x v="878"/>
    <x v="0"/>
    <x v="4"/>
    <n v="2.8883760631131999E-2"/>
  </r>
  <r>
    <x v="878"/>
    <x v="0"/>
    <x v="5"/>
    <n v="41.775988530319701"/>
  </r>
  <r>
    <x v="878"/>
    <x v="0"/>
    <x v="6"/>
    <n v="1.05480169752315"/>
  </r>
  <r>
    <x v="878"/>
    <x v="0"/>
    <x v="7"/>
    <n v="1.0231576465974599"/>
  </r>
  <r>
    <x v="878"/>
    <x v="0"/>
    <x v="8"/>
    <n v="3.2559245177230398E-2"/>
  </r>
  <r>
    <x v="878"/>
    <x v="0"/>
    <x v="9"/>
    <n v="1.6832450144101301"/>
  </r>
  <r>
    <x v="879"/>
    <x v="0"/>
    <x v="0"/>
    <n v="0.54621975670483502"/>
  </r>
  <r>
    <x v="879"/>
    <x v="0"/>
    <x v="1"/>
    <n v="18.1781935031369"/>
  </r>
  <r>
    <x v="879"/>
    <x v="0"/>
    <x v="2"/>
    <n v="6930.1631631926002"/>
  </r>
  <r>
    <x v="879"/>
    <x v="0"/>
    <x v="3"/>
    <n v="0.177521420929071"/>
  </r>
  <r>
    <x v="879"/>
    <x v="0"/>
    <x v="4"/>
    <n v="5.6875132166891003E-2"/>
  </r>
  <r>
    <x v="879"/>
    <x v="0"/>
    <x v="5"/>
    <n v="82.261271286935497"/>
  </r>
  <r>
    <x v="879"/>
    <x v="0"/>
    <x v="6"/>
    <n v="2.0770143722846401"/>
  </r>
  <r>
    <x v="879"/>
    <x v="0"/>
    <x v="7"/>
    <n v="2.0147039411161001"/>
  </r>
  <r>
    <x v="879"/>
    <x v="0"/>
    <x v="8"/>
    <n v="6.4112543943230002E-2"/>
  </r>
  <r>
    <x v="879"/>
    <x v="0"/>
    <x v="9"/>
    <n v="3.3144846990820902"/>
  </r>
  <r>
    <x v="880"/>
    <x v="0"/>
    <x v="0"/>
    <n v="3.1930968942953202"/>
  </r>
  <r>
    <x v="880"/>
    <x v="0"/>
    <x v="1"/>
    <n v="106.266264642148"/>
  </r>
  <r>
    <x v="880"/>
    <x v="0"/>
    <x v="2"/>
    <n v="40512.416846371903"/>
  </r>
  <r>
    <x v="880"/>
    <x v="0"/>
    <x v="3"/>
    <n v="1.03775649064598"/>
  </r>
  <r>
    <x v="880"/>
    <x v="0"/>
    <x v="4"/>
    <n v="0.33248121411850001"/>
  </r>
  <r>
    <x v="880"/>
    <x v="0"/>
    <x v="5"/>
    <n v="480.88375904176399"/>
  </r>
  <r>
    <x v="880"/>
    <x v="0"/>
    <x v="6"/>
    <n v="12.1418313053306"/>
  </r>
  <r>
    <x v="880"/>
    <x v="0"/>
    <x v="7"/>
    <n v="11.777576366170701"/>
  </r>
  <r>
    <x v="880"/>
    <x v="0"/>
    <x v="8"/>
    <n v="0.37478974796791298"/>
  </r>
  <r>
    <x v="880"/>
    <x v="0"/>
    <x v="9"/>
    <n v="19.375847667383901"/>
  </r>
  <r>
    <x v="881"/>
    <x v="0"/>
    <x v="0"/>
    <n v="6.4274624237816796E-2"/>
  </r>
  <r>
    <x v="881"/>
    <x v="0"/>
    <x v="1"/>
    <n v="2.13905949463454"/>
  </r>
  <r>
    <x v="881"/>
    <x v="0"/>
    <x v="2"/>
    <n v="815.48429501730004"/>
  </r>
  <r>
    <x v="881"/>
    <x v="0"/>
    <x v="3"/>
    <n v="2.0889252877290401E-2"/>
  </r>
  <r>
    <x v="881"/>
    <x v="0"/>
    <x v="4"/>
    <n v="6.6925952487626702E-3"/>
  </r>
  <r>
    <x v="881"/>
    <x v="0"/>
    <x v="5"/>
    <n v="9.6798261805642198"/>
  </r>
  <r>
    <x v="881"/>
    <x v="0"/>
    <x v="6"/>
    <n v="0.24440587634635799"/>
  </r>
  <r>
    <x v="881"/>
    <x v="0"/>
    <x v="7"/>
    <n v="0.23707370005596701"/>
  </r>
  <r>
    <x v="881"/>
    <x v="0"/>
    <x v="8"/>
    <n v="7.5442340199137403E-3"/>
  </r>
  <r>
    <x v="881"/>
    <x v="0"/>
    <x v="9"/>
    <n v="0.39002115167103901"/>
  </r>
  <r>
    <x v="882"/>
    <x v="0"/>
    <x v="0"/>
    <n v="0.13426470872538601"/>
  </r>
  <r>
    <x v="882"/>
    <x v="0"/>
    <x v="1"/>
    <n v="4.4683295063808499"/>
  </r>
  <r>
    <x v="882"/>
    <x v="0"/>
    <x v="2"/>
    <n v="1703.48349195334"/>
  </r>
  <r>
    <x v="882"/>
    <x v="0"/>
    <x v="3"/>
    <n v="4.3636030335750503E-2"/>
  </r>
  <r>
    <x v="882"/>
    <x v="0"/>
    <x v="4"/>
    <n v="1.39803127960308E-2"/>
  </r>
  <r>
    <x v="882"/>
    <x v="0"/>
    <x v="5"/>
    <n v="20.220406701049999"/>
  </r>
  <r>
    <x v="882"/>
    <x v="0"/>
    <x v="6"/>
    <n v="0.51054493414073299"/>
  </r>
  <r>
    <x v="882"/>
    <x v="0"/>
    <x v="7"/>
    <n v="0.49522858611651099"/>
  </r>
  <r>
    <x v="882"/>
    <x v="0"/>
    <x v="8"/>
    <n v="1.5759320186642198E-2"/>
  </r>
  <r>
    <x v="882"/>
    <x v="0"/>
    <x v="9"/>
    <n v="0.81472395905570305"/>
  </r>
  <r>
    <x v="883"/>
    <x v="0"/>
    <x v="0"/>
    <n v="0.38883549670963602"/>
  </r>
  <r>
    <x v="883"/>
    <x v="0"/>
    <x v="1"/>
    <n v="12.940445330496701"/>
  </r>
  <r>
    <x v="883"/>
    <x v="0"/>
    <x v="2"/>
    <n v="4933.3503645035098"/>
  </r>
  <r>
    <x v="883"/>
    <x v="0"/>
    <x v="3"/>
    <n v="0.12637153643063201"/>
  </r>
  <r>
    <x v="883"/>
    <x v="0"/>
    <x v="4"/>
    <n v="4.0487496094890899E-2"/>
  </r>
  <r>
    <x v="883"/>
    <x v="0"/>
    <x v="5"/>
    <n v="58.559035787689901"/>
  </r>
  <r>
    <x v="883"/>
    <x v="0"/>
    <x v="6"/>
    <n v="1.4785567625609799"/>
  </r>
  <r>
    <x v="883"/>
    <x v="0"/>
    <x v="7"/>
    <n v="1.43420005968415"/>
  </r>
  <r>
    <x v="883"/>
    <x v="0"/>
    <x v="8"/>
    <n v="4.56395664262935E-2"/>
  </r>
  <r>
    <x v="883"/>
    <x v="0"/>
    <x v="9"/>
    <n v="2.3594703202954799"/>
  </r>
  <r>
    <x v="884"/>
    <x v="0"/>
    <x v="0"/>
    <n v="0.763088695666856"/>
  </r>
  <r>
    <x v="884"/>
    <x v="0"/>
    <x v="1"/>
    <n v="25.395591791792999"/>
  </r>
  <r>
    <x v="884"/>
    <x v="0"/>
    <x v="2"/>
    <n v="9681.6878262732298"/>
  </r>
  <r>
    <x v="884"/>
    <x v="0"/>
    <x v="3"/>
    <n v="0.248003826091728"/>
  </r>
  <r>
    <x v="884"/>
    <x v="0"/>
    <x v="4"/>
    <n v="7.9456610436311401E-2"/>
  </r>
  <r>
    <x v="884"/>
    <x v="0"/>
    <x v="5"/>
    <n v="114.92196215847601"/>
  </r>
  <r>
    <x v="884"/>
    <x v="0"/>
    <x v="6"/>
    <n v="2.9016639709069798"/>
  </r>
  <r>
    <x v="884"/>
    <x v="0"/>
    <x v="7"/>
    <n v="2.81461405177977"/>
  </r>
  <r>
    <x v="884"/>
    <x v="0"/>
    <x v="8"/>
    <n v="8.9567535653897107E-2"/>
  </r>
  <r>
    <x v="884"/>
    <x v="0"/>
    <x v="9"/>
    <n v="4.6304546380533997"/>
  </r>
  <r>
    <x v="885"/>
    <x v="0"/>
    <x v="0"/>
    <n v="5.5551540801993302E-2"/>
  </r>
  <r>
    <x v="885"/>
    <x v="0"/>
    <x v="1"/>
    <n v="1.84875527789034"/>
  </r>
  <r>
    <x v="885"/>
    <x v="0"/>
    <x v="2"/>
    <n v="704.81017392528997"/>
  </r>
  <r>
    <x v="885"/>
    <x v="0"/>
    <x v="3"/>
    <n v="1.8054250760647799E-2"/>
  </r>
  <r>
    <x v="885"/>
    <x v="0"/>
    <x v="4"/>
    <n v="5.7843041860075597E-3"/>
  </r>
  <r>
    <x v="885"/>
    <x v="0"/>
    <x v="5"/>
    <n v="8.36612061762062"/>
  </r>
  <r>
    <x v="885"/>
    <x v="0"/>
    <x v="6"/>
    <n v="0.21123613203659"/>
  </r>
  <r>
    <x v="885"/>
    <x v="0"/>
    <x v="7"/>
    <n v="0.204899048075492"/>
  </r>
  <r>
    <x v="885"/>
    <x v="0"/>
    <x v="8"/>
    <n v="6.5203621016339704E-3"/>
  </r>
  <r>
    <x v="885"/>
    <x v="0"/>
    <x v="9"/>
    <n v="0.33708911063452901"/>
  </r>
  <r>
    <x v="886"/>
    <x v="0"/>
    <x v="0"/>
    <n v="0.32711404407014499"/>
  </r>
  <r>
    <x v="886"/>
    <x v="0"/>
    <x v="1"/>
    <n v="10.886355386654399"/>
  </r>
  <r>
    <x v="886"/>
    <x v="0"/>
    <x v="2"/>
    <n v="4150.2594341399599"/>
  </r>
  <r>
    <x v="886"/>
    <x v="0"/>
    <x v="3"/>
    <n v="0.106312064322797"/>
  </r>
  <r>
    <x v="886"/>
    <x v="0"/>
    <x v="4"/>
    <n v="3.4060749838803799E-2"/>
  </r>
  <r>
    <x v="886"/>
    <x v="0"/>
    <x v="5"/>
    <n v="49.263719941865197"/>
  </r>
  <r>
    <x v="886"/>
    <x v="0"/>
    <x v="6"/>
    <n v="1.2438593854762101"/>
  </r>
  <r>
    <x v="886"/>
    <x v="0"/>
    <x v="7"/>
    <n v="1.2065436039119199"/>
  </r>
  <r>
    <x v="886"/>
    <x v="0"/>
    <x v="8"/>
    <n v="3.8395010922733203E-2"/>
  </r>
  <r>
    <x v="886"/>
    <x v="0"/>
    <x v="9"/>
    <n v="1.98494192239781"/>
  </r>
  <r>
    <x v="887"/>
    <x v="0"/>
    <x v="0"/>
    <n v="0.18433227634612601"/>
  </r>
  <r>
    <x v="887"/>
    <x v="0"/>
    <x v="1"/>
    <n v="6.13457815679907"/>
  </r>
  <r>
    <x v="887"/>
    <x v="0"/>
    <x v="2"/>
    <n v="2338.7157561414701"/>
  </r>
  <r>
    <x v="887"/>
    <x v="0"/>
    <x v="3"/>
    <n v="5.9907989812491E-2"/>
  </r>
  <r>
    <x v="887"/>
    <x v="0"/>
    <x v="4"/>
    <n v="1.91935982745404E-2"/>
  </r>
  <r>
    <x v="887"/>
    <x v="0"/>
    <x v="5"/>
    <n v="27.760635175342099"/>
  </r>
  <r>
    <x v="887"/>
    <x v="0"/>
    <x v="6"/>
    <n v="0.700928120133407"/>
  </r>
  <r>
    <x v="887"/>
    <x v="0"/>
    <x v="7"/>
    <n v="0.67990027652940399"/>
  </r>
  <r>
    <x v="887"/>
    <x v="0"/>
    <x v="8"/>
    <n v="2.1636000936126502E-2"/>
  </r>
  <r>
    <x v="887"/>
    <x v="0"/>
    <x v="9"/>
    <n v="1.1185360873469099"/>
  </r>
  <r>
    <x v="888"/>
    <x v="0"/>
    <x v="0"/>
    <n v="0.36191786450872798"/>
  </r>
  <r>
    <x v="888"/>
    <x v="0"/>
    <x v="1"/>
    <n v="12.044626530850501"/>
  </r>
  <r>
    <x v="888"/>
    <x v="0"/>
    <x v="2"/>
    <n v="4591.8329059544903"/>
  </r>
  <r>
    <x v="888"/>
    <x v="0"/>
    <x v="3"/>
    <n v="0.117623305965337"/>
  </r>
  <r>
    <x v="888"/>
    <x v="0"/>
    <x v="4"/>
    <n v="3.7684697641971299E-2"/>
  </r>
  <r>
    <x v="888"/>
    <x v="0"/>
    <x v="5"/>
    <n v="54.505211996622897"/>
  </r>
  <r>
    <x v="888"/>
    <x v="0"/>
    <x v="6"/>
    <n v="1.37620178864639"/>
  </r>
  <r>
    <x v="888"/>
    <x v="0"/>
    <x v="7"/>
    <n v="1.334915734987"/>
  </r>
  <r>
    <x v="888"/>
    <x v="0"/>
    <x v="8"/>
    <n v="4.2480109346711897E-2"/>
  </r>
  <r>
    <x v="888"/>
    <x v="0"/>
    <x v="9"/>
    <n v="2.1961329840488801"/>
  </r>
  <r>
    <x v="889"/>
    <x v="0"/>
    <x v="0"/>
    <n v="0.73640663206703805"/>
  </r>
  <r>
    <x v="889"/>
    <x v="0"/>
    <x v="1"/>
    <n v="24.507612715191001"/>
  </r>
  <r>
    <x v="889"/>
    <x v="0"/>
    <x v="2"/>
    <n v="9343.1591443505404"/>
  </r>
  <r>
    <x v="889"/>
    <x v="0"/>
    <x v="3"/>
    <n v="0.23933215542178701"/>
  </r>
  <r>
    <x v="889"/>
    <x v="0"/>
    <x v="4"/>
    <n v="7.6678340563980305E-2"/>
  </r>
  <r>
    <x v="889"/>
    <x v="0"/>
    <x v="5"/>
    <n v="110.903615247114"/>
  </r>
  <r>
    <x v="889"/>
    <x v="0"/>
    <x v="6"/>
    <n v="2.8002047525268901"/>
  </r>
  <r>
    <x v="889"/>
    <x v="0"/>
    <x v="7"/>
    <n v="2.7161986099510802"/>
  </r>
  <r>
    <x v="889"/>
    <x v="0"/>
    <x v="8"/>
    <n v="8.6435728438868598E-2"/>
  </r>
  <r>
    <x v="889"/>
    <x v="0"/>
    <x v="9"/>
    <n v="4.46854674209035"/>
  </r>
  <r>
    <x v="890"/>
    <x v="0"/>
    <x v="0"/>
    <n v="0.84745545166768999"/>
  </r>
  <r>
    <x v="890"/>
    <x v="0"/>
    <x v="1"/>
    <n v="28.2033174315007"/>
  </r>
  <r>
    <x v="890"/>
    <x v="0"/>
    <x v="2"/>
    <n v="10752.091043033801"/>
  </r>
  <r>
    <x v="890"/>
    <x v="0"/>
    <x v="3"/>
    <n v="0.27542302179199901"/>
  </r>
  <r>
    <x v="890"/>
    <x v="0"/>
    <x v="4"/>
    <n v="8.8241298904898194E-2"/>
  </r>
  <r>
    <x v="890"/>
    <x v="0"/>
    <x v="5"/>
    <n v="127.62768456744"/>
  </r>
  <r>
    <x v="890"/>
    <x v="0"/>
    <x v="6"/>
    <n v="3.2224706839667099"/>
  </r>
  <r>
    <x v="890"/>
    <x v="0"/>
    <x v="7"/>
    <n v="3.1257965634477101"/>
  </r>
  <r>
    <x v="890"/>
    <x v="0"/>
    <x v="8"/>
    <n v="9.9470083639495097E-2"/>
  </r>
  <r>
    <x v="890"/>
    <x v="0"/>
    <x v="9"/>
    <n v="5.1423956992169302"/>
  </r>
  <r>
    <x v="891"/>
    <x v="0"/>
    <x v="0"/>
    <n v="1.91286874250909"/>
  </r>
  <r>
    <x v="891"/>
    <x v="0"/>
    <x v="1"/>
    <n v="63.660271750702599"/>
  </r>
  <r>
    <x v="891"/>
    <x v="0"/>
    <x v="2"/>
    <n v="24269.5221705841"/>
  </r>
  <r>
    <x v="891"/>
    <x v="0"/>
    <x v="3"/>
    <n v="0.62168234131545397"/>
  </r>
  <r>
    <x v="891"/>
    <x v="0"/>
    <x v="4"/>
    <n v="0.19917745781375901"/>
  </r>
  <r>
    <x v="891"/>
    <x v="0"/>
    <x v="5"/>
    <n v="288.08004952642301"/>
  </r>
  <r>
    <x v="891"/>
    <x v="0"/>
    <x v="6"/>
    <n v="7.2737315370164604"/>
  </r>
  <r>
    <x v="891"/>
    <x v="0"/>
    <x v="7"/>
    <n v="7.0555195909059698"/>
  </r>
  <r>
    <x v="891"/>
    <x v="0"/>
    <x v="8"/>
    <n v="0.22452296865200499"/>
  </r>
  <r>
    <x v="891"/>
    <x v="0"/>
    <x v="9"/>
    <n v="11.607368830170101"/>
  </r>
  <r>
    <x v="892"/>
    <x v="0"/>
    <x v="0"/>
    <n v="0.27528415927105698"/>
  </r>
  <r>
    <x v="892"/>
    <x v="0"/>
    <x v="1"/>
    <n v="9.1614568205407902"/>
  </r>
  <r>
    <x v="892"/>
    <x v="0"/>
    <x v="2"/>
    <n v="3492.66777075154"/>
  </r>
  <r>
    <x v="892"/>
    <x v="0"/>
    <x v="3"/>
    <n v="8.94673517630937E-2"/>
  </r>
  <r>
    <x v="892"/>
    <x v="0"/>
    <x v="4"/>
    <n v="2.8663963084098899E-2"/>
  </r>
  <r>
    <x v="892"/>
    <x v="0"/>
    <x v="5"/>
    <n v="41.4580846423491"/>
  </r>
  <r>
    <x v="892"/>
    <x v="0"/>
    <x v="6"/>
    <n v="1.04677494405837"/>
  </r>
  <r>
    <x v="892"/>
    <x v="0"/>
    <x v="7"/>
    <n v="1.0153716957366199"/>
  </r>
  <r>
    <x v="892"/>
    <x v="0"/>
    <x v="8"/>
    <n v="3.2311478194440399E-2"/>
  </r>
  <r>
    <x v="892"/>
    <x v="0"/>
    <x v="9"/>
    <n v="1.6704359785664999"/>
  </r>
  <r>
    <x v="893"/>
    <x v="0"/>
    <x v="0"/>
    <n v="1.8142652915015701E-2"/>
  </r>
  <r>
    <x v="893"/>
    <x v="0"/>
    <x v="1"/>
    <n v="0.60378748901172297"/>
  </r>
  <r>
    <x v="893"/>
    <x v="0"/>
    <x v="2"/>
    <n v="230.18490885926201"/>
  </r>
  <r>
    <x v="893"/>
    <x v="0"/>
    <x v="3"/>
    <n v="5.8963621973801101E-3"/>
  </r>
  <r>
    <x v="893"/>
    <x v="0"/>
    <x v="4"/>
    <n v="1.8891037347760101E-3"/>
  </r>
  <r>
    <x v="893"/>
    <x v="0"/>
    <x v="5"/>
    <n v="2.7323026583846102"/>
  </r>
  <r>
    <x v="893"/>
    <x v="0"/>
    <x v="6"/>
    <n v="6.8987894328806101E-2"/>
  </r>
  <r>
    <x v="893"/>
    <x v="0"/>
    <x v="7"/>
    <n v="6.6918257498941994E-2"/>
  </r>
  <r>
    <x v="893"/>
    <x v="0"/>
    <x v="8"/>
    <n v="2.1294938858999698E-3"/>
  </r>
  <r>
    <x v="893"/>
    <x v="0"/>
    <x v="9"/>
    <n v="0.110090388986189"/>
  </r>
  <r>
    <x v="894"/>
    <x v="0"/>
    <x v="0"/>
    <n v="0.40632548175022498"/>
  </r>
  <r>
    <x v="894"/>
    <x v="0"/>
    <x v="1"/>
    <n v="13.5225120326475"/>
  </r>
  <r>
    <x v="894"/>
    <x v="0"/>
    <x v="2"/>
    <n v="5155.25454970598"/>
  </r>
  <r>
    <x v="894"/>
    <x v="0"/>
    <x v="3"/>
    <n v="0.132055781568823"/>
  </r>
  <r>
    <x v="894"/>
    <x v="0"/>
    <x v="4"/>
    <n v="4.2308640787242197E-2"/>
  </r>
  <r>
    <x v="894"/>
    <x v="0"/>
    <x v="5"/>
    <n v="61.193045976020997"/>
  </r>
  <r>
    <x v="894"/>
    <x v="0"/>
    <x v="6"/>
    <n v="1.5450628708707499"/>
  </r>
  <r>
    <x v="894"/>
    <x v="0"/>
    <x v="7"/>
    <n v="1.49871098474463"/>
  </r>
  <r>
    <x v="894"/>
    <x v="0"/>
    <x v="8"/>
    <n v="4.7692453420432601E-2"/>
  </r>
  <r>
    <x v="894"/>
    <x v="0"/>
    <x v="9"/>
    <n v="2.4656002928799898"/>
  </r>
  <r>
    <x v="895"/>
    <x v="0"/>
    <x v="0"/>
    <n v="0.15277094508032699"/>
  </r>
  <r>
    <x v="895"/>
    <x v="0"/>
    <x v="1"/>
    <n v="5.0842170522732903"/>
  </r>
  <r>
    <x v="895"/>
    <x v="0"/>
    <x v="2"/>
    <n v="1938.2813657066499"/>
  </r>
  <r>
    <x v="895"/>
    <x v="0"/>
    <x v="3"/>
    <n v="4.9650557151106403E-2"/>
  </r>
  <r>
    <x v="895"/>
    <x v="0"/>
    <x v="4"/>
    <n v="1.5907274656489102E-2"/>
  </r>
  <r>
    <x v="895"/>
    <x v="0"/>
    <x v="5"/>
    <n v="23.007465408845199"/>
  </r>
  <r>
    <x v="895"/>
    <x v="0"/>
    <x v="6"/>
    <n v="0.58091536365062801"/>
  </r>
  <r>
    <x v="895"/>
    <x v="0"/>
    <x v="7"/>
    <n v="0.56348790274110905"/>
  </r>
  <r>
    <x v="895"/>
    <x v="0"/>
    <x v="8"/>
    <n v="1.7931489678803401E-2"/>
  </r>
  <r>
    <x v="895"/>
    <x v="0"/>
    <x v="9"/>
    <n v="0.92702058780836005"/>
  </r>
  <r>
    <x v="896"/>
    <x v="0"/>
    <x v="0"/>
    <n v="0.17082712396133501"/>
  </r>
  <r>
    <x v="896"/>
    <x v="0"/>
    <x v="1"/>
    <n v="5.6851266854332199"/>
  </r>
  <r>
    <x v="896"/>
    <x v="0"/>
    <x v="2"/>
    <n v="2167.3691352594401"/>
  </r>
  <r>
    <x v="896"/>
    <x v="0"/>
    <x v="3"/>
    <n v="5.5518815287433798E-2"/>
  </r>
  <r>
    <x v="896"/>
    <x v="0"/>
    <x v="4"/>
    <n v="1.7787374282474001E-2"/>
  </r>
  <r>
    <x v="896"/>
    <x v="0"/>
    <x v="5"/>
    <n v="25.726744986530999"/>
  </r>
  <r>
    <x v="896"/>
    <x v="0"/>
    <x v="6"/>
    <n v="0.64957443828871397"/>
  </r>
  <r>
    <x v="896"/>
    <x v="0"/>
    <x v="7"/>
    <n v="0.63008720514005301"/>
  </r>
  <r>
    <x v="896"/>
    <x v="0"/>
    <x v="8"/>
    <n v="2.0050833674961702E-2"/>
  </r>
  <r>
    <x v="896"/>
    <x v="0"/>
    <x v="9"/>
    <n v="1.0365862486808699"/>
  </r>
  <r>
    <x v="897"/>
    <x v="0"/>
    <x v="0"/>
    <n v="9.2268516044604204E-2"/>
  </r>
  <r>
    <x v="897"/>
    <x v="0"/>
    <x v="1"/>
    <n v="3.07069621396443"/>
  </r>
  <r>
    <x v="897"/>
    <x v="0"/>
    <x v="2"/>
    <n v="1170.6567973159199"/>
  </r>
  <r>
    <x v="897"/>
    <x v="0"/>
    <x v="3"/>
    <n v="2.9987267714496401E-2"/>
  </r>
  <r>
    <x v="897"/>
    <x v="0"/>
    <x v="4"/>
    <n v="9.6074592331444105E-3"/>
  </r>
  <r>
    <x v="897"/>
    <x v="0"/>
    <x v="5"/>
    <n v="13.8957358030711"/>
  </r>
  <r>
    <x v="897"/>
    <x v="0"/>
    <x v="6"/>
    <n v="0.35085335449991401"/>
  </r>
  <r>
    <x v="897"/>
    <x v="0"/>
    <x v="7"/>
    <n v="0.34032775386491698"/>
  </r>
  <r>
    <x v="897"/>
    <x v="0"/>
    <x v="8"/>
    <n v="1.0830017070735399E-2"/>
  </r>
  <r>
    <x v="897"/>
    <x v="0"/>
    <x v="9"/>
    <n v="0.55988927694922397"/>
  </r>
  <r>
    <x v="898"/>
    <x v="0"/>
    <x v="0"/>
    <n v="1.0009018795551701"/>
  </r>
  <r>
    <x v="898"/>
    <x v="0"/>
    <x v="1"/>
    <n v="33.310014551596197"/>
  </r>
  <r>
    <x v="898"/>
    <x v="0"/>
    <x v="2"/>
    <n v="12698.942596856299"/>
  </r>
  <r>
    <x v="898"/>
    <x v="0"/>
    <x v="3"/>
    <n v="0.325293110855432"/>
  </r>
  <r>
    <x v="898"/>
    <x v="0"/>
    <x v="4"/>
    <n v="0.104218908208683"/>
  </r>
  <r>
    <x v="898"/>
    <x v="0"/>
    <x v="5"/>
    <n v="150.73687839926299"/>
  </r>
  <r>
    <x v="898"/>
    <x v="0"/>
    <x v="6"/>
    <n v="3.8059545879923"/>
  </r>
  <r>
    <x v="898"/>
    <x v="0"/>
    <x v="7"/>
    <n v="3.6917759503525298"/>
  </r>
  <r>
    <x v="898"/>
    <x v="0"/>
    <x v="8"/>
    <n v="0.11748085811278899"/>
  </r>
  <r>
    <x v="898"/>
    <x v="0"/>
    <x v="9"/>
    <n v="6.0735151454084502"/>
  </r>
  <r>
    <x v="899"/>
    <x v="0"/>
    <x v="0"/>
    <n v="0.77027237012636396"/>
  </r>
  <r>
    <x v="899"/>
    <x v="0"/>
    <x v="1"/>
    <n v="25.634664477805401"/>
  </r>
  <r>
    <x v="899"/>
    <x v="0"/>
    <x v="2"/>
    <n v="9772.8306959782294"/>
  </r>
  <r>
    <x v="899"/>
    <x v="0"/>
    <x v="3"/>
    <n v="0.25033852029106801"/>
  </r>
  <r>
    <x v="899"/>
    <x v="0"/>
    <x v="4"/>
    <n v="8.0204610539407598E-2"/>
  </r>
  <r>
    <x v="899"/>
    <x v="0"/>
    <x v="5"/>
    <n v="116.00383110645301"/>
  </r>
  <r>
    <x v="899"/>
    <x v="0"/>
    <x v="6"/>
    <n v="2.92898007384002"/>
  </r>
  <r>
    <x v="899"/>
    <x v="0"/>
    <x v="7"/>
    <n v="2.8411106716248198"/>
  </r>
  <r>
    <x v="899"/>
    <x v="0"/>
    <x v="8"/>
    <n v="9.0410719443581894E-2"/>
  </r>
  <r>
    <x v="899"/>
    <x v="0"/>
    <x v="9"/>
    <n v="4.6740454799937696"/>
  </r>
  <r>
    <x v="900"/>
    <x v="0"/>
    <x v="0"/>
    <n v="1.4967366090504499"/>
  </r>
  <r>
    <x v="900"/>
    <x v="0"/>
    <x v="1"/>
    <n v="49.811394349198999"/>
  </r>
  <r>
    <x v="900"/>
    <x v="0"/>
    <x v="2"/>
    <n v="18989.8457273276"/>
  </r>
  <r>
    <x v="900"/>
    <x v="0"/>
    <x v="3"/>
    <n v="0.48643939794139601"/>
  </r>
  <r>
    <x v="900"/>
    <x v="0"/>
    <x v="4"/>
    <n v="0.155847699417378"/>
  </r>
  <r>
    <x v="900"/>
    <x v="0"/>
    <x v="5"/>
    <n v="225.41011146310501"/>
  </r>
  <r>
    <x v="900"/>
    <x v="0"/>
    <x v="6"/>
    <n v="5.6913786262078601"/>
  </r>
  <r>
    <x v="900"/>
    <x v="0"/>
    <x v="7"/>
    <n v="5.5206372674216198"/>
  </r>
  <r>
    <x v="900"/>
    <x v="0"/>
    <x v="8"/>
    <n v="0.17567945948729699"/>
  </r>
  <r>
    <x v="900"/>
    <x v="0"/>
    <x v="9"/>
    <n v="9.0822613579217304"/>
  </r>
  <r>
    <x v="901"/>
    <x v="0"/>
    <x v="0"/>
    <n v="5.2242192659752697E-2"/>
  </r>
  <r>
    <x v="901"/>
    <x v="0"/>
    <x v="1"/>
    <n v="1.7386201717165699"/>
  </r>
  <r>
    <x v="901"/>
    <x v="0"/>
    <x v="2"/>
    <n v="662.82281937061202"/>
  </r>
  <r>
    <x v="901"/>
    <x v="0"/>
    <x v="3"/>
    <n v="1.6978712614419599E-2"/>
  </r>
  <r>
    <x v="901"/>
    <x v="0"/>
    <x v="4"/>
    <n v="5.4397183106967501E-3"/>
  </r>
  <r>
    <x v="901"/>
    <x v="0"/>
    <x v="5"/>
    <n v="7.8677292980644502"/>
  </r>
  <r>
    <x v="901"/>
    <x v="0"/>
    <x v="6"/>
    <n v="0.19865225243510301"/>
  </r>
  <r>
    <x v="901"/>
    <x v="0"/>
    <x v="7"/>
    <n v="0.19269268486204899"/>
  </r>
  <r>
    <x v="901"/>
    <x v="0"/>
    <x v="8"/>
    <n v="6.13192736343847E-3"/>
  </r>
  <r>
    <x v="901"/>
    <x v="0"/>
    <x v="9"/>
    <n v="0.31700784545370903"/>
  </r>
  <r>
    <x v="902"/>
    <x v="0"/>
    <x v="0"/>
    <n v="0.39817479363384001"/>
  </r>
  <r>
    <x v="902"/>
    <x v="0"/>
    <x v="1"/>
    <n v="13.251257132134199"/>
  </r>
  <r>
    <x v="902"/>
    <x v="0"/>
    <x v="2"/>
    <n v="5051.8426942293499"/>
  </r>
  <r>
    <x v="902"/>
    <x v="0"/>
    <x v="3"/>
    <n v="0.12940680793099801"/>
  </r>
  <r>
    <x v="902"/>
    <x v="0"/>
    <x v="4"/>
    <n v="4.1459950387123599E-2"/>
  </r>
  <r>
    <x v="902"/>
    <x v="0"/>
    <x v="5"/>
    <n v="59.965543751711301"/>
  </r>
  <r>
    <x v="902"/>
    <x v="0"/>
    <x v="6"/>
    <n v="1.51406967416936"/>
  </r>
  <r>
    <x v="902"/>
    <x v="0"/>
    <x v="7"/>
    <n v="1.4686475839442801"/>
  </r>
  <r>
    <x v="902"/>
    <x v="0"/>
    <x v="8"/>
    <n v="4.6735766402772001E-2"/>
  </r>
  <r>
    <x v="902"/>
    <x v="0"/>
    <x v="9"/>
    <n v="2.4161415709697498"/>
  </r>
  <r>
    <x v="903"/>
    <x v="0"/>
    <x v="0"/>
    <n v="1.9140862494995499E-4"/>
  </r>
  <r>
    <x v="903"/>
    <x v="0"/>
    <x v="1"/>
    <n v="6.3700790383344899E-3"/>
  </r>
  <r>
    <x v="903"/>
    <x v="0"/>
    <x v="2"/>
    <n v="2.42849692905255"/>
  </r>
  <r>
    <x v="903"/>
    <x v="0"/>
    <x v="3"/>
    <n v="6.2207803108735204E-5"/>
  </r>
  <r>
    <x v="903"/>
    <x v="0"/>
    <x v="4"/>
    <n v="1.9930423072914E-5"/>
  </r>
  <r>
    <x v="903"/>
    <x v="0"/>
    <x v="5"/>
    <n v="2.8826340736290899E-2"/>
  </r>
  <r>
    <x v="903"/>
    <x v="0"/>
    <x v="6"/>
    <n v="7.2783611379902298E-4"/>
  </r>
  <r>
    <x v="903"/>
    <x v="0"/>
    <x v="7"/>
    <n v="7.0600103038505205E-4"/>
  </r>
  <r>
    <x v="903"/>
    <x v="0"/>
    <x v="8"/>
    <n v="2.24665873535009E-5"/>
  </r>
  <r>
    <x v="903"/>
    <x v="0"/>
    <x v="9"/>
    <n v="1.16147567143346E-3"/>
  </r>
  <r>
    <x v="904"/>
    <x v="0"/>
    <x v="0"/>
    <n v="0.131150148566305"/>
  </r>
  <r>
    <x v="904"/>
    <x v="0"/>
    <x v="1"/>
    <n v="4.3646769442866402"/>
  </r>
  <r>
    <x v="904"/>
    <x v="0"/>
    <x v="2"/>
    <n v="1663.967509935"/>
  </r>
  <r>
    <x v="904"/>
    <x v="0"/>
    <x v="3"/>
    <n v="4.2623798284049198E-2"/>
  </r>
  <r>
    <x v="904"/>
    <x v="0"/>
    <x v="4"/>
    <n v="1.3656009219466501E-2"/>
  </r>
  <r>
    <x v="904"/>
    <x v="0"/>
    <x v="5"/>
    <n v="19.7513506571397"/>
  </r>
  <r>
    <x v="904"/>
    <x v="0"/>
    <x v="6"/>
    <n v="0.49870174074769003"/>
  </r>
  <r>
    <x v="904"/>
    <x v="0"/>
    <x v="7"/>
    <n v="0.48374068852525998"/>
  </r>
  <r>
    <x v="904"/>
    <x v="0"/>
    <x v="8"/>
    <n v="1.53937486879701E-2"/>
  </r>
  <r>
    <x v="904"/>
    <x v="0"/>
    <x v="9"/>
    <n v="0.79582467563556403"/>
  </r>
  <r>
    <x v="905"/>
    <x v="0"/>
    <x v="0"/>
    <n v="2.9106997441872399E-2"/>
  </r>
  <r>
    <x v="905"/>
    <x v="0"/>
    <x v="1"/>
    <n v="0.96868087486551402"/>
  </r>
  <r>
    <x v="905"/>
    <x v="0"/>
    <x v="2"/>
    <n v="369.29503004375601"/>
  </r>
  <r>
    <x v="905"/>
    <x v="0"/>
    <x v="3"/>
    <n v="9.4597741686085392E-3"/>
  </r>
  <r>
    <x v="905"/>
    <x v="0"/>
    <x v="4"/>
    <n v="3.0307661086349698E-3"/>
  </r>
  <r>
    <x v="905"/>
    <x v="0"/>
    <x v="5"/>
    <n v="4.38354450479512"/>
  </r>
  <r>
    <x v="905"/>
    <x v="0"/>
    <x v="6"/>
    <n v="0.110680090345927"/>
  </r>
  <r>
    <x v="905"/>
    <x v="0"/>
    <x v="7"/>
    <n v="0.107359687635549"/>
  </r>
  <r>
    <x v="905"/>
    <x v="0"/>
    <x v="8"/>
    <n v="3.4164338247397799E-3"/>
  </r>
  <r>
    <x v="905"/>
    <x v="0"/>
    <x v="9"/>
    <n v="0.176622497581025"/>
  </r>
  <r>
    <x v="906"/>
    <x v="0"/>
    <x v="0"/>
    <n v="0.86808753485929901"/>
  </r>
  <r>
    <x v="906"/>
    <x v="0"/>
    <x v="1"/>
    <n v="28.8899531601175"/>
  </r>
  <r>
    <x v="906"/>
    <x v="0"/>
    <x v="2"/>
    <n v="11013.860598527401"/>
  </r>
  <r>
    <x v="906"/>
    <x v="0"/>
    <x v="3"/>
    <n v="0.28212844882927202"/>
  </r>
  <r>
    <x v="906"/>
    <x v="0"/>
    <x v="4"/>
    <n v="9.0389614567224497E-2"/>
  </r>
  <r>
    <x v="906"/>
    <x v="0"/>
    <x v="5"/>
    <n v="130.734898050303"/>
  </r>
  <r>
    <x v="906"/>
    <x v="0"/>
    <x v="6"/>
    <n v="3.3009246995769499"/>
  </r>
  <r>
    <x v="906"/>
    <x v="0"/>
    <x v="7"/>
    <n v="3.2018969585896402"/>
  </r>
  <r>
    <x v="906"/>
    <x v="0"/>
    <x v="8"/>
    <n v="0.10189177440411"/>
  </r>
  <r>
    <x v="906"/>
    <x v="0"/>
    <x v="9"/>
    <n v="5.2675920569270902"/>
  </r>
  <r>
    <x v="907"/>
    <x v="0"/>
    <x v="0"/>
    <n v="0.21197284474630401"/>
  </r>
  <r>
    <x v="907"/>
    <x v="0"/>
    <x v="1"/>
    <n v="7.05445627315701"/>
  </r>
  <r>
    <x v="907"/>
    <x v="0"/>
    <x v="2"/>
    <n v="2689.4054677187401"/>
  </r>
  <r>
    <x v="907"/>
    <x v="0"/>
    <x v="3"/>
    <n v="6.8891174542548894E-2"/>
  </r>
  <r>
    <x v="907"/>
    <x v="0"/>
    <x v="4"/>
    <n v="2.2071672459208901E-2"/>
  </r>
  <r>
    <x v="907"/>
    <x v="0"/>
    <x v="5"/>
    <n v="31.923333920273901"/>
  </r>
  <r>
    <x v="907"/>
    <x v="0"/>
    <x v="6"/>
    <n v="0.80603207714078695"/>
  </r>
  <r>
    <x v="907"/>
    <x v="0"/>
    <x v="7"/>
    <n v="0.781851114826564"/>
  </r>
  <r>
    <x v="907"/>
    <x v="0"/>
    <x v="8"/>
    <n v="2.4880312652097499E-2"/>
  </r>
  <r>
    <x v="907"/>
    <x v="0"/>
    <x v="9"/>
    <n v="1.2862602311768601"/>
  </r>
  <r>
    <x v="908"/>
    <x v="0"/>
    <x v="0"/>
    <n v="0.51794943938665705"/>
  </r>
  <r>
    <x v="908"/>
    <x v="0"/>
    <x v="1"/>
    <n v="17.237357342787899"/>
  </r>
  <r>
    <x v="908"/>
    <x v="0"/>
    <x v="2"/>
    <n v="6571.4835122182103"/>
  </r>
  <r>
    <x v="908"/>
    <x v="0"/>
    <x v="3"/>
    <n v="0.168333567800663"/>
  </r>
  <r>
    <x v="908"/>
    <x v="0"/>
    <x v="4"/>
    <n v="5.39314853761357E-2"/>
  </r>
  <r>
    <x v="908"/>
    <x v="0"/>
    <x v="5"/>
    <n v="78.0037316909536"/>
  </r>
  <r>
    <x v="908"/>
    <x v="0"/>
    <x v="6"/>
    <n v="1.96951577916686"/>
  </r>
  <r>
    <x v="908"/>
    <x v="0"/>
    <x v="7"/>
    <n v="1.9104303057918499"/>
  </r>
  <r>
    <x v="908"/>
    <x v="0"/>
    <x v="8"/>
    <n v="6.0794315448008798E-2"/>
  </r>
  <r>
    <x v="908"/>
    <x v="0"/>
    <x v="9"/>
    <n v="3.1429392120521702"/>
  </r>
  <r>
    <x v="909"/>
    <x v="0"/>
    <x v="0"/>
    <n v="0.168323444411552"/>
  </r>
  <r>
    <x v="909"/>
    <x v="0"/>
    <x v="1"/>
    <n v="5.6018042300164401"/>
  </r>
  <r>
    <x v="909"/>
    <x v="0"/>
    <x v="2"/>
    <n v="2135.6037009715601"/>
  </r>
  <r>
    <x v="909"/>
    <x v="0"/>
    <x v="3"/>
    <n v="5.47051194337543E-2"/>
  </r>
  <r>
    <x v="909"/>
    <x v="0"/>
    <x v="4"/>
    <n v="1.7526678649352801E-2"/>
  </r>
  <r>
    <x v="909"/>
    <x v="0"/>
    <x v="5"/>
    <n v="25.349688206485698"/>
  </r>
  <r>
    <x v="909"/>
    <x v="0"/>
    <x v="6"/>
    <n v="0.64005413378734299"/>
  </r>
  <r>
    <x v="909"/>
    <x v="0"/>
    <x v="7"/>
    <n v="0.62085250977372297"/>
  </r>
  <r>
    <x v="909"/>
    <x v="0"/>
    <x v="8"/>
    <n v="1.9756964287805899E-2"/>
  </r>
  <r>
    <x v="909"/>
    <x v="0"/>
    <x v="9"/>
    <n v="1.02139381476156"/>
  </r>
  <r>
    <x v="910"/>
    <x v="0"/>
    <x v="0"/>
    <n v="0.68108568919221002"/>
  </r>
  <r>
    <x v="910"/>
    <x v="0"/>
    <x v="1"/>
    <n v="22.666531736316699"/>
  </r>
  <r>
    <x v="910"/>
    <x v="0"/>
    <x v="2"/>
    <n v="8641.2746816261606"/>
  </r>
  <r>
    <x v="910"/>
    <x v="0"/>
    <x v="3"/>
    <n v="0.22135284898746799"/>
  </r>
  <r>
    <x v="910"/>
    <x v="0"/>
    <x v="4"/>
    <n v="7.0918047387138805E-2"/>
  </r>
  <r>
    <x v="910"/>
    <x v="0"/>
    <x v="5"/>
    <n v="102.572222920464"/>
  </r>
  <r>
    <x v="910"/>
    <x v="0"/>
    <x v="6"/>
    <n v="2.5898454749120998"/>
  </r>
  <r>
    <x v="910"/>
    <x v="0"/>
    <x v="7"/>
    <n v="2.5121501106647401"/>
  </r>
  <r>
    <x v="910"/>
    <x v="0"/>
    <x v="8"/>
    <n v="7.9942432768935603E-2"/>
  </r>
  <r>
    <x v="910"/>
    <x v="0"/>
    <x v="9"/>
    <n v="4.1328569094787104"/>
  </r>
  <r>
    <x v="911"/>
    <x v="0"/>
    <x v="0"/>
    <n v="2.6054976142156701"/>
  </r>
  <r>
    <x v="911"/>
    <x v="0"/>
    <x v="1"/>
    <n v="86.710960601097497"/>
  </r>
  <r>
    <x v="911"/>
    <x v="0"/>
    <x v="2"/>
    <n v="33057.250980361299"/>
  </r>
  <r>
    <x v="911"/>
    <x v="0"/>
    <x v="3"/>
    <n v="0.84678672462009297"/>
  </r>
  <r>
    <x v="911"/>
    <x v="0"/>
    <x v="4"/>
    <n v="0.27129743908020698"/>
  </r>
  <r>
    <x v="911"/>
    <x v="0"/>
    <x v="5"/>
    <n v="392.39068790453598"/>
  </r>
  <r>
    <x v="911"/>
    <x v="0"/>
    <x v="6"/>
    <n v="9.9074702539615593"/>
  </r>
  <r>
    <x v="911"/>
    <x v="0"/>
    <x v="7"/>
    <n v="9.6102461463427105"/>
  </r>
  <r>
    <x v="911"/>
    <x v="0"/>
    <x v="8"/>
    <n v="0.30582028246856402"/>
  </r>
  <r>
    <x v="911"/>
    <x v="0"/>
    <x v="9"/>
    <n v="15.810270261753599"/>
  </r>
  <r>
    <x v="912"/>
    <x v="0"/>
    <x v="0"/>
    <n v="1.9738215534177699E-2"/>
  </r>
  <r>
    <x v="912"/>
    <x v="0"/>
    <x v="1"/>
    <n v="0.65688781297743304"/>
  </r>
  <r>
    <x v="912"/>
    <x v="0"/>
    <x v="2"/>
    <n v="250.42860958987899"/>
  </r>
  <r>
    <x v="912"/>
    <x v="0"/>
    <x v="3"/>
    <n v="6.4149200486077404E-3"/>
  </r>
  <r>
    <x v="912"/>
    <x v="0"/>
    <x v="4"/>
    <n v="2.0552416924962502E-3"/>
  </r>
  <r>
    <x v="912"/>
    <x v="0"/>
    <x v="5"/>
    <n v="2.9725960711714001"/>
  </r>
  <r>
    <x v="912"/>
    <x v="0"/>
    <x v="6"/>
    <n v="7.5055061345744203E-2"/>
  </r>
  <r>
    <x v="912"/>
    <x v="0"/>
    <x v="7"/>
    <n v="7.2803409505371897E-2"/>
  </r>
  <r>
    <x v="912"/>
    <x v="0"/>
    <x v="8"/>
    <n v="2.3167730483241002E-3"/>
  </r>
  <r>
    <x v="912"/>
    <x v="0"/>
    <x v="9"/>
    <n v="0.11977233077376399"/>
  </r>
  <r>
    <x v="913"/>
    <x v="0"/>
    <x v="0"/>
    <n v="0.166028632692721"/>
  </r>
  <r>
    <x v="913"/>
    <x v="0"/>
    <x v="1"/>
    <n v="5.5254328960137702"/>
  </r>
  <r>
    <x v="913"/>
    <x v="0"/>
    <x v="2"/>
    <n v="2106.4882772889"/>
  </r>
  <r>
    <x v="913"/>
    <x v="0"/>
    <x v="3"/>
    <n v="5.3959305625134402E-2"/>
  </r>
  <r>
    <x v="913"/>
    <x v="0"/>
    <x v="4"/>
    <n v="1.72877313791296E-2"/>
  </r>
  <r>
    <x v="913"/>
    <x v="0"/>
    <x v="5"/>
    <n v="25.004087142009499"/>
  </r>
  <r>
    <x v="913"/>
    <x v="0"/>
    <x v="6"/>
    <n v="0.63132805447001605"/>
  </r>
  <r>
    <x v="913"/>
    <x v="0"/>
    <x v="7"/>
    <n v="0.61238821283591505"/>
  </r>
  <r>
    <x v="913"/>
    <x v="0"/>
    <x v="8"/>
    <n v="1.9487610762308202E-2"/>
  </r>
  <r>
    <x v="913"/>
    <x v="0"/>
    <x v="9"/>
    <n v="1.00746879971776"/>
  </r>
  <r>
    <x v="914"/>
    <x v="0"/>
    <x v="0"/>
    <n v="1.7154223433000399E-5"/>
  </r>
  <r>
    <x v="914"/>
    <x v="0"/>
    <x v="1"/>
    <n v="5.7089255585025301E-4"/>
  </r>
  <r>
    <x v="914"/>
    <x v="0"/>
    <x v="2"/>
    <n v="0.21764420980619201"/>
  </r>
  <r>
    <x v="914"/>
    <x v="0"/>
    <x v="3"/>
    <n v="5.5751226157251201E-6"/>
  </r>
  <r>
    <x v="914"/>
    <x v="0"/>
    <x v="4"/>
    <n v="1.7861835149611701E-6"/>
  </r>
  <r>
    <x v="914"/>
    <x v="0"/>
    <x v="5"/>
    <n v="2.5834441362055901E-3"/>
  </r>
  <r>
    <x v="914"/>
    <x v="0"/>
    <x v="6"/>
    <n v="6.5229366346368004E-5"/>
  </r>
  <r>
    <x v="914"/>
    <x v="0"/>
    <x v="7"/>
    <n v="6.3272485355976899E-5"/>
  </r>
  <r>
    <x v="914"/>
    <x v="0"/>
    <x v="8"/>
    <n v="2.01347697544842E-6"/>
  </r>
  <r>
    <x v="914"/>
    <x v="0"/>
    <x v="9"/>
    <n v="1.04092556879153E-4"/>
  </r>
  <r>
    <x v="915"/>
    <x v="0"/>
    <x v="0"/>
    <n v="8.9335227194188904E-2"/>
  </r>
  <r>
    <x v="915"/>
    <x v="0"/>
    <x v="1"/>
    <n v="2.9730763610226001"/>
  </r>
  <r>
    <x v="915"/>
    <x v="0"/>
    <x v="2"/>
    <n v="1133.4406950262701"/>
  </r>
  <r>
    <x v="915"/>
    <x v="0"/>
    <x v="3"/>
    <n v="2.90339488381114E-2"/>
  </r>
  <r>
    <x v="915"/>
    <x v="0"/>
    <x v="4"/>
    <n v="9.3020305315949098E-3"/>
  </r>
  <r>
    <x v="915"/>
    <x v="0"/>
    <x v="5"/>
    <n v="13.453979409375901"/>
  </r>
  <r>
    <x v="915"/>
    <x v="0"/>
    <x v="6"/>
    <n v="0.33969944982035999"/>
  </r>
  <r>
    <x v="915"/>
    <x v="0"/>
    <x v="7"/>
    <n v="0.32950846632574898"/>
  </r>
  <r>
    <x v="915"/>
    <x v="0"/>
    <x v="8"/>
    <n v="1.0485722291917901E-2"/>
  </r>
  <r>
    <x v="915"/>
    <x v="0"/>
    <x v="9"/>
    <n v="0.54208995553444905"/>
  </r>
  <r>
    <x v="916"/>
    <x v="0"/>
    <x v="0"/>
    <n v="3.44390727118614"/>
  </r>
  <r>
    <x v="916"/>
    <x v="0"/>
    <x v="1"/>
    <n v="114.613233985075"/>
  </r>
  <r>
    <x v="916"/>
    <x v="0"/>
    <x v="2"/>
    <n v="43694.573503174099"/>
  </r>
  <r>
    <x v="916"/>
    <x v="0"/>
    <x v="3"/>
    <n v="1.11926986313549"/>
  </r>
  <r>
    <x v="916"/>
    <x v="0"/>
    <x v="4"/>
    <n v="0.35859684461225699"/>
  </r>
  <r>
    <x v="916"/>
    <x v="0"/>
    <x v="5"/>
    <n v="518.65606625280202"/>
  </r>
  <r>
    <x v="916"/>
    <x v="0"/>
    <x v="6"/>
    <n v="13.095544075925"/>
  </r>
  <r>
    <x v="916"/>
    <x v="0"/>
    <x v="7"/>
    <n v="12.702677753647199"/>
  </r>
  <r>
    <x v="916"/>
    <x v="0"/>
    <x v="8"/>
    <n v="0.40422861595547299"/>
  </r>
  <r>
    <x v="916"/>
    <x v="0"/>
    <x v="9"/>
    <n v="20.897775694284"/>
  </r>
  <r>
    <x v="917"/>
    <x v="0"/>
    <x v="0"/>
    <n v="0.13029542531879201"/>
  </r>
  <r>
    <x v="917"/>
    <x v="0"/>
    <x v="1"/>
    <n v="4.33623175460942"/>
  </r>
  <r>
    <x v="917"/>
    <x v="0"/>
    <x v="2"/>
    <n v="1653.12320873218"/>
  </r>
  <r>
    <x v="917"/>
    <x v="0"/>
    <x v="3"/>
    <n v="4.23460132286076E-2"/>
  </r>
  <r>
    <x v="917"/>
    <x v="0"/>
    <x v="4"/>
    <n v="1.35670111613193E-2"/>
  </r>
  <r>
    <x v="917"/>
    <x v="0"/>
    <x v="5"/>
    <n v="19.622628434854899"/>
  </r>
  <r>
    <x v="917"/>
    <x v="0"/>
    <x v="6"/>
    <n v="0.49545163408710502"/>
  </r>
  <r>
    <x v="917"/>
    <x v="0"/>
    <x v="7"/>
    <n v="0.48058808506449202"/>
  </r>
  <r>
    <x v="917"/>
    <x v="0"/>
    <x v="8"/>
    <n v="1.5293425546793299E-2"/>
  </r>
  <r>
    <x v="917"/>
    <x v="0"/>
    <x v="9"/>
    <n v="0.79063817864226404"/>
  </r>
  <r>
    <x v="918"/>
    <x v="0"/>
    <x v="0"/>
    <n v="0.992659122308019"/>
  </r>
  <r>
    <x v="918"/>
    <x v="0"/>
    <x v="1"/>
    <n v="33.035695590410903"/>
  </r>
  <r>
    <x v="918"/>
    <x v="0"/>
    <x v="2"/>
    <n v="12594.362614283"/>
  </r>
  <r>
    <x v="918"/>
    <x v="0"/>
    <x v="3"/>
    <n v="0.32261421475010599"/>
  </r>
  <r>
    <x v="918"/>
    <x v="0"/>
    <x v="4"/>
    <n v="0.103360631110323"/>
  </r>
  <r>
    <x v="918"/>
    <x v="0"/>
    <x v="5"/>
    <n v="149.495510466783"/>
  </r>
  <r>
    <x v="918"/>
    <x v="0"/>
    <x v="6"/>
    <n v="3.7746112961039202"/>
  </r>
  <r>
    <x v="918"/>
    <x v="0"/>
    <x v="7"/>
    <n v="3.6613729572208098"/>
  </r>
  <r>
    <x v="918"/>
    <x v="0"/>
    <x v="8"/>
    <n v="0.11651336448090401"/>
  </r>
  <r>
    <x v="918"/>
    <x v="0"/>
    <x v="9"/>
    <n v="6.0234977440995703"/>
  </r>
  <r>
    <x v="919"/>
    <x v="0"/>
    <x v="0"/>
    <n v="0.68876717816198996"/>
  </r>
  <r>
    <x v="919"/>
    <x v="0"/>
    <x v="1"/>
    <n v="22.922171689231"/>
  </r>
  <r>
    <x v="919"/>
    <x v="0"/>
    <x v="2"/>
    <n v="8738.7335729302395"/>
  </r>
  <r>
    <x v="919"/>
    <x v="0"/>
    <x v="3"/>
    <n v="0.223849332902647"/>
  </r>
  <r>
    <x v="919"/>
    <x v="0"/>
    <x v="4"/>
    <n v="7.1717882426117097E-2"/>
  </r>
  <r>
    <x v="919"/>
    <x v="0"/>
    <x v="5"/>
    <n v="103.729063258577"/>
  </r>
  <r>
    <x v="919"/>
    <x v="0"/>
    <x v="6"/>
    <n v="2.6190545300495902"/>
  </r>
  <r>
    <x v="919"/>
    <x v="0"/>
    <x v="7"/>
    <n v="2.5404828941480999"/>
  </r>
  <r>
    <x v="919"/>
    <x v="0"/>
    <x v="8"/>
    <n v="8.0844047536763497E-2"/>
  </r>
  <r>
    <x v="919"/>
    <x v="0"/>
    <x v="9"/>
    <n v="4.1794685110254903"/>
  </r>
  <r>
    <x v="920"/>
    <x v="0"/>
    <x v="0"/>
    <n v="1.1247671966283099"/>
  </r>
  <r>
    <x v="920"/>
    <x v="0"/>
    <x v="1"/>
    <n v="37.4322523037903"/>
  </r>
  <r>
    <x v="920"/>
    <x v="0"/>
    <x v="2"/>
    <n v="14270.483807221701"/>
  </r>
  <r>
    <x v="920"/>
    <x v="0"/>
    <x v="3"/>
    <n v="0.36554933890420199"/>
  </r>
  <r>
    <x v="920"/>
    <x v="0"/>
    <x v="4"/>
    <n v="0.11711638434892301"/>
  </r>
  <r>
    <x v="920"/>
    <x v="0"/>
    <x v="5"/>
    <n v="169.391125752498"/>
  </r>
  <r>
    <x v="920"/>
    <x v="0"/>
    <x v="6"/>
    <n v="4.2769555736404996"/>
  </r>
  <r>
    <x v="920"/>
    <x v="0"/>
    <x v="7"/>
    <n v="4.1486469064312903"/>
  </r>
  <r>
    <x v="920"/>
    <x v="0"/>
    <x v="8"/>
    <n v="0.13201954970424801"/>
  </r>
  <r>
    <x v="920"/>
    <x v="0"/>
    <x v="9"/>
    <n v="6.8251351539240304"/>
  </r>
  <r>
    <x v="921"/>
    <x v="0"/>
    <x v="0"/>
    <n v="0.81506441646396499"/>
  </r>
  <r>
    <x v="921"/>
    <x v="0"/>
    <x v="1"/>
    <n v="27.125343779920801"/>
  </r>
  <r>
    <x v="921"/>
    <x v="0"/>
    <x v="2"/>
    <n v="10341.129783886599"/>
  </r>
  <r>
    <x v="921"/>
    <x v="0"/>
    <x v="3"/>
    <n v="0.26489593535078898"/>
  </r>
  <r>
    <x v="921"/>
    <x v="0"/>
    <x v="4"/>
    <n v="8.4868582364310399E-2"/>
  </r>
  <r>
    <x v="921"/>
    <x v="0"/>
    <x v="5"/>
    <n v="122.74956051306199"/>
  </r>
  <r>
    <x v="921"/>
    <x v="0"/>
    <x v="6"/>
    <n v="3.09930295737774"/>
  </r>
  <r>
    <x v="921"/>
    <x v="0"/>
    <x v="7"/>
    <n v="3.00632386865641"/>
  </r>
  <r>
    <x v="921"/>
    <x v="0"/>
    <x v="8"/>
    <n v="9.5668185882457901E-2"/>
  </r>
  <r>
    <x v="921"/>
    <x v="0"/>
    <x v="9"/>
    <n v="4.9458455209190202"/>
  </r>
  <r>
    <x v="922"/>
    <x v="0"/>
    <x v="0"/>
    <n v="1.9735479042016899"/>
  </r>
  <r>
    <x v="922"/>
    <x v="0"/>
    <x v="1"/>
    <n v="65.679674251832395"/>
  </r>
  <r>
    <x v="922"/>
    <x v="0"/>
    <x v="2"/>
    <n v="25039.389034559001"/>
  </r>
  <r>
    <x v="922"/>
    <x v="0"/>
    <x v="3"/>
    <n v="0.64140306886554999"/>
  </r>
  <r>
    <x v="922"/>
    <x v="0"/>
    <x v="4"/>
    <n v="0.205495675525002"/>
  </r>
  <r>
    <x v="922"/>
    <x v="0"/>
    <x v="5"/>
    <n v="297.21839525666797"/>
  </r>
  <r>
    <x v="922"/>
    <x v="0"/>
    <x v="6"/>
    <n v="7.5044655765430299"/>
  </r>
  <r>
    <x v="922"/>
    <x v="0"/>
    <x v="7"/>
    <n v="7.2793316092467304"/>
  </r>
  <r>
    <x v="922"/>
    <x v="0"/>
    <x v="8"/>
    <n v="0.23164518525567401"/>
  </r>
  <r>
    <x v="922"/>
    <x v="0"/>
    <x v="9"/>
    <n v="11.975572562302601"/>
  </r>
  <r>
    <x v="923"/>
    <x v="0"/>
    <x v="0"/>
    <n v="0.124269688429965"/>
  </r>
  <r>
    <x v="923"/>
    <x v="0"/>
    <x v="1"/>
    <n v="4.1356952309492296"/>
  </r>
  <r>
    <x v="923"/>
    <x v="0"/>
    <x v="2"/>
    <n v="1576.67167195518"/>
  </r>
  <r>
    <x v="923"/>
    <x v="0"/>
    <x v="3"/>
    <n v="4.0387648739738602E-2"/>
  </r>
  <r>
    <x v="923"/>
    <x v="0"/>
    <x v="4"/>
    <n v="1.29395813077701E-2"/>
  </r>
  <r>
    <x v="923"/>
    <x v="0"/>
    <x v="5"/>
    <n v="18.715146105936899"/>
  </r>
  <r>
    <x v="923"/>
    <x v="0"/>
    <x v="6"/>
    <n v="0.472538617909874"/>
  </r>
  <r>
    <x v="923"/>
    <x v="0"/>
    <x v="7"/>
    <n v="0.45836245937257802"/>
  </r>
  <r>
    <x v="923"/>
    <x v="0"/>
    <x v="8"/>
    <n v="1.4586154679467099E-2"/>
  </r>
  <r>
    <x v="923"/>
    <x v="0"/>
    <x v="9"/>
    <n v="0.754073751095374"/>
  </r>
  <r>
    <x v="924"/>
    <x v="0"/>
    <x v="0"/>
    <n v="3.8652925213735402E-2"/>
  </r>
  <r>
    <x v="924"/>
    <x v="0"/>
    <x v="1"/>
    <n v="1.28636935111311"/>
  </r>
  <r>
    <x v="924"/>
    <x v="0"/>
    <x v="2"/>
    <n v="490.408988649268"/>
  </r>
  <r>
    <x v="924"/>
    <x v="0"/>
    <x v="3"/>
    <n v="1.2562200694463999E-2"/>
  </r>
  <r>
    <x v="924"/>
    <x v="0"/>
    <x v="4"/>
    <n v="4.0247358378801999E-3"/>
  </r>
  <r>
    <x v="924"/>
    <x v="0"/>
    <x v="5"/>
    <n v="5.8211712923429104"/>
  </r>
  <r>
    <x v="924"/>
    <x v="0"/>
    <x v="6"/>
    <n v="0.14697872095306599"/>
  </r>
  <r>
    <x v="924"/>
    <x v="0"/>
    <x v="7"/>
    <n v="0.14256935932447401"/>
  </r>
  <r>
    <x v="924"/>
    <x v="0"/>
    <x v="8"/>
    <n v="4.5368870969621899E-3"/>
  </r>
  <r>
    <x v="924"/>
    <x v="0"/>
    <x v="9"/>
    <n v="0.23454759302110101"/>
  </r>
  <r>
    <x v="925"/>
    <x v="0"/>
    <x v="0"/>
    <n v="0.26801215034881498"/>
  </r>
  <r>
    <x v="925"/>
    <x v="0"/>
    <x v="1"/>
    <n v="8.9194443636085605"/>
  </r>
  <r>
    <x v="925"/>
    <x v="0"/>
    <x v="2"/>
    <n v="3400.4041575505898"/>
  </r>
  <r>
    <x v="925"/>
    <x v="0"/>
    <x v="3"/>
    <n v="8.7103948863364894E-2"/>
  </r>
  <r>
    <x v="925"/>
    <x v="0"/>
    <x v="4"/>
    <n v="2.79067651550703E-2"/>
  </r>
  <r>
    <x v="925"/>
    <x v="0"/>
    <x v="5"/>
    <n v="40.362912431145404"/>
  </r>
  <r>
    <x v="925"/>
    <x v="0"/>
    <x v="6"/>
    <n v="1.01912294710755"/>
  </r>
  <r>
    <x v="925"/>
    <x v="0"/>
    <x v="7"/>
    <n v="0.98854925869432098"/>
  </r>
  <r>
    <x v="925"/>
    <x v="0"/>
    <x v="8"/>
    <n v="3.14579261471922E-2"/>
  </r>
  <r>
    <x v="925"/>
    <x v="0"/>
    <x v="9"/>
    <n v="1.6263091193518799"/>
  </r>
  <r>
    <x v="926"/>
    <x v="0"/>
    <x v="0"/>
    <n v="0.42760557469552701"/>
  </r>
  <r>
    <x v="926"/>
    <x v="0"/>
    <x v="1"/>
    <n v="14.230713525867101"/>
  </r>
  <r>
    <x v="926"/>
    <x v="0"/>
    <x v="2"/>
    <n v="5425.2457289494996"/>
  </r>
  <r>
    <x v="926"/>
    <x v="0"/>
    <x v="3"/>
    <n v="0.13897181177604601"/>
  </r>
  <r>
    <x v="926"/>
    <x v="0"/>
    <x v="4"/>
    <n v="4.4524430465171801E-2"/>
  </r>
  <r>
    <x v="926"/>
    <x v="0"/>
    <x v="5"/>
    <n v="64.397850411043805"/>
  </r>
  <r>
    <x v="926"/>
    <x v="0"/>
    <x v="6"/>
    <n v="1.6259809598787101"/>
  </r>
  <r>
    <x v="926"/>
    <x v="0"/>
    <x v="7"/>
    <n v="1.57720153108235"/>
  </r>
  <r>
    <x v="926"/>
    <x v="0"/>
    <x v="8"/>
    <n v="5.0190204329887501E-2"/>
  </r>
  <r>
    <x v="926"/>
    <x v="0"/>
    <x v="9"/>
    <n v="2.59472880131724"/>
  </r>
  <r>
    <x v="927"/>
    <x v="0"/>
    <x v="0"/>
    <n v="1.58557918648456E-4"/>
  </r>
  <r>
    <x v="927"/>
    <x v="0"/>
    <x v="1"/>
    <n v="5.27680753262062E-3"/>
  </r>
  <r>
    <x v="927"/>
    <x v="0"/>
    <x v="2"/>
    <n v="2.0117035928522902"/>
  </r>
  <r>
    <x v="927"/>
    <x v="0"/>
    <x v="3"/>
    <n v="5.1531323560748302E-5"/>
  </r>
  <r>
    <x v="927"/>
    <x v="0"/>
    <x v="4"/>
    <n v="1.65098432792705E-5"/>
  </r>
  <r>
    <x v="927"/>
    <x v="0"/>
    <x v="5"/>
    <n v="2.3878989729917002E-2"/>
  </r>
  <r>
    <x v="927"/>
    <x v="0"/>
    <x v="6"/>
    <n v="6.0292047629163705E-4"/>
  </r>
  <r>
    <x v="927"/>
    <x v="0"/>
    <x v="7"/>
    <n v="5.8483286200288799E-4"/>
  </r>
  <r>
    <x v="927"/>
    <x v="0"/>
    <x v="8"/>
    <n v="1.8610735701362501E-5"/>
  </r>
  <r>
    <x v="927"/>
    <x v="0"/>
    <x v="9"/>
    <n v="9.6213618937734599E-4"/>
  </r>
  <r>
    <x v="928"/>
    <x v="0"/>
    <x v="0"/>
    <n v="12.145004382485"/>
  </r>
  <r>
    <x v="928"/>
    <x v="0"/>
    <x v="1"/>
    <n v="404.18574584909999"/>
  </r>
  <r>
    <x v="928"/>
    <x v="0"/>
    <x v="2"/>
    <n v="154089.74310277801"/>
  </r>
  <r>
    <x v="928"/>
    <x v="0"/>
    <x v="3"/>
    <n v="3.9471264243076201"/>
  </r>
  <r>
    <x v="928"/>
    <x v="0"/>
    <x v="4"/>
    <n v="1.2645985813262499"/>
  </r>
  <r>
    <x v="928"/>
    <x v="0"/>
    <x v="5"/>
    <n v="1829.0504655408999"/>
  </r>
  <r>
    <x v="928"/>
    <x v="0"/>
    <x v="6"/>
    <n v="46.1816848333305"/>
  </r>
  <r>
    <x v="928"/>
    <x v="0"/>
    <x v="7"/>
    <n v="44.796234288330602"/>
  </r>
  <r>
    <x v="928"/>
    <x v="0"/>
    <x v="8"/>
    <n v="1.4255198893941701"/>
  </r>
  <r>
    <x v="928"/>
    <x v="0"/>
    <x v="9"/>
    <n v="73.696402779118202"/>
  </r>
  <r>
    <x v="929"/>
    <x v="0"/>
    <x v="0"/>
    <n v="0.22670176936615799"/>
  </r>
  <r>
    <x v="929"/>
    <x v="0"/>
    <x v="1"/>
    <n v="7.5446348845057303"/>
  </r>
  <r>
    <x v="929"/>
    <x v="0"/>
    <x v="2"/>
    <n v="2876.27869883312"/>
  </r>
  <r>
    <x v="929"/>
    <x v="0"/>
    <x v="3"/>
    <n v="7.3678075044001298E-2"/>
  </r>
  <r>
    <x v="929"/>
    <x v="0"/>
    <x v="4"/>
    <n v="2.3605321735251199E-2"/>
  </r>
  <r>
    <x v="929"/>
    <x v="0"/>
    <x v="5"/>
    <n v="34.141525498015199"/>
  </r>
  <r>
    <x v="929"/>
    <x v="0"/>
    <x v="6"/>
    <n v="0.86203918370955201"/>
  </r>
  <r>
    <x v="929"/>
    <x v="0"/>
    <x v="7"/>
    <n v="0.83617800819826604"/>
  </r>
  <r>
    <x v="929"/>
    <x v="0"/>
    <x v="8"/>
    <n v="2.66091201793528E-2"/>
  </r>
  <r>
    <x v="929"/>
    <x v="0"/>
    <x v="9"/>
    <n v="1.3756359717779401"/>
  </r>
  <r>
    <x v="930"/>
    <x v="0"/>
    <x v="0"/>
    <n v="2.77521785103227"/>
  </r>
  <r>
    <x v="930"/>
    <x v="0"/>
    <x v="1"/>
    <n v="92.359250082353896"/>
  </r>
  <r>
    <x v="930"/>
    <x v="0"/>
    <x v="2"/>
    <n v="35210.576484971898"/>
  </r>
  <r>
    <x v="930"/>
    <x v="0"/>
    <x v="3"/>
    <n v="0.90194580158548698"/>
  </r>
  <r>
    <x v="930"/>
    <x v="0"/>
    <x v="4"/>
    <n v="0.28896955873873498"/>
  </r>
  <r>
    <x v="930"/>
    <x v="0"/>
    <x v="5"/>
    <n v="417.95073451998201"/>
  </r>
  <r>
    <x v="930"/>
    <x v="0"/>
    <x v="6"/>
    <n v="10.552835726024"/>
  </r>
  <r>
    <x v="930"/>
    <x v="0"/>
    <x v="7"/>
    <n v="10.2362506542432"/>
  </r>
  <r>
    <x v="930"/>
    <x v="0"/>
    <x v="8"/>
    <n v="0.32574119526491302"/>
  </r>
  <r>
    <x v="930"/>
    <x v="0"/>
    <x v="9"/>
    <n v="16.840139872195401"/>
  </r>
  <r>
    <x v="931"/>
    <x v="0"/>
    <x v="0"/>
    <n v="0.83811264240754002"/>
  </r>
  <r>
    <x v="931"/>
    <x v="0"/>
    <x v="1"/>
    <n v="27.8923887393229"/>
  </r>
  <r>
    <x v="931"/>
    <x v="0"/>
    <x v="2"/>
    <n v="10633.5541505457"/>
  </r>
  <r>
    <x v="931"/>
    <x v="0"/>
    <x v="3"/>
    <n v="0.27238660878245002"/>
  </r>
  <r>
    <x v="931"/>
    <x v="0"/>
    <x v="4"/>
    <n v="8.7268478890685106E-2"/>
  </r>
  <r>
    <x v="931"/>
    <x v="0"/>
    <x v="5"/>
    <n v="126.220647641921"/>
  </r>
  <r>
    <x v="931"/>
    <x v="0"/>
    <x v="6"/>
    <n v="3.1869444166125001"/>
  </r>
  <r>
    <x v="931"/>
    <x v="0"/>
    <x v="7"/>
    <n v="3.09133608411413"/>
  </r>
  <r>
    <x v="931"/>
    <x v="0"/>
    <x v="8"/>
    <n v="9.8373471402584997E-2"/>
  </r>
  <r>
    <x v="931"/>
    <x v="0"/>
    <x v="9"/>
    <n v="5.0857031355388598"/>
  </r>
  <r>
    <x v="932"/>
    <x v="0"/>
    <x v="0"/>
    <n v="0.37961357114480498"/>
  </r>
  <r>
    <x v="932"/>
    <x v="0"/>
    <x v="1"/>
    <n v="12.6335396476991"/>
  </r>
  <r>
    <x v="932"/>
    <x v="0"/>
    <x v="2"/>
    <n v="4816.3471838997102"/>
  </r>
  <r>
    <x v="932"/>
    <x v="0"/>
    <x v="3"/>
    <n v="0.123374410622062"/>
  </r>
  <r>
    <x v="932"/>
    <x v="0"/>
    <x v="4"/>
    <n v="3.9527263095452798E-2"/>
  </r>
  <r>
    <x v="932"/>
    <x v="0"/>
    <x v="5"/>
    <n v="57.170204074144898"/>
  </r>
  <r>
    <x v="932"/>
    <x v="0"/>
    <x v="6"/>
    <n v="1.4434901585006601"/>
  </r>
  <r>
    <x v="932"/>
    <x v="0"/>
    <x v="7"/>
    <n v="1.40018545374564"/>
  </r>
  <r>
    <x v="932"/>
    <x v="0"/>
    <x v="8"/>
    <n v="4.4557142913121503E-2"/>
  </r>
  <r>
    <x v="932"/>
    <x v="0"/>
    <x v="9"/>
    <n v="2.30351128401839"/>
  </r>
  <r>
    <x v="933"/>
    <x v="0"/>
    <x v="0"/>
    <n v="0.54470579252936102"/>
  </r>
  <r>
    <x v="933"/>
    <x v="0"/>
    <x v="1"/>
    <n v="18.127808775377101"/>
  </r>
  <r>
    <x v="933"/>
    <x v="0"/>
    <x v="2"/>
    <n v="6910.9547427162697"/>
  </r>
  <r>
    <x v="933"/>
    <x v="0"/>
    <x v="3"/>
    <n v="0.17702938257204201"/>
  </r>
  <r>
    <x v="933"/>
    <x v="0"/>
    <x v="4"/>
    <n v="5.67174906471197E-2"/>
  </r>
  <r>
    <x v="933"/>
    <x v="0"/>
    <x v="5"/>
    <n v="82.033266685804406"/>
  </r>
  <r>
    <x v="933"/>
    <x v="0"/>
    <x v="6"/>
    <n v="2.07125748540351"/>
  </r>
  <r>
    <x v="933"/>
    <x v="0"/>
    <x v="7"/>
    <n v="2.00911976084141"/>
  </r>
  <r>
    <x v="933"/>
    <x v="0"/>
    <x v="8"/>
    <n v="6.3934842398133698E-2"/>
  </r>
  <r>
    <x v="933"/>
    <x v="0"/>
    <x v="9"/>
    <n v="3.30529790011891"/>
  </r>
  <r>
    <x v="934"/>
    <x v="0"/>
    <x v="0"/>
    <n v="1.0439243229612201"/>
  </r>
  <r>
    <x v="934"/>
    <x v="0"/>
    <x v="1"/>
    <n v="34.741801468149497"/>
  </r>
  <r>
    <x v="934"/>
    <x v="0"/>
    <x v="2"/>
    <n v="13244.789847570501"/>
  </r>
  <r>
    <x v="934"/>
    <x v="0"/>
    <x v="3"/>
    <n v="0.339275404962397"/>
  </r>
  <r>
    <x v="934"/>
    <x v="0"/>
    <x v="4"/>
    <n v="0.108698620128337"/>
  </r>
  <r>
    <x v="934"/>
    <x v="0"/>
    <x v="5"/>
    <n v="157.21610373853301"/>
  </r>
  <r>
    <x v="934"/>
    <x v="0"/>
    <x v="6"/>
    <n v="3.9695485118449101"/>
  </r>
  <r>
    <x v="934"/>
    <x v="0"/>
    <x v="7"/>
    <n v="3.85046205648956"/>
  </r>
  <r>
    <x v="934"/>
    <x v="0"/>
    <x v="8"/>
    <n v="0.122530617407573"/>
  </r>
  <r>
    <x v="934"/>
    <x v="0"/>
    <x v="9"/>
    <n v="6.3345771605334802"/>
  </r>
  <r>
    <x v="935"/>
    <x v="0"/>
    <x v="0"/>
    <n v="1.52193197305558"/>
  </r>
  <r>
    <x v="935"/>
    <x v="0"/>
    <x v="1"/>
    <n v="50.649896063289702"/>
  </r>
  <r>
    <x v="935"/>
    <x v="0"/>
    <x v="2"/>
    <n v="19309.5119081427"/>
  </r>
  <r>
    <x v="935"/>
    <x v="0"/>
    <x v="3"/>
    <n v="0.494627891243063"/>
  </r>
  <r>
    <x v="935"/>
    <x v="0"/>
    <x v="4"/>
    <n v="0.158471166694412"/>
  </r>
  <r>
    <x v="935"/>
    <x v="0"/>
    <x v="5"/>
    <n v="229.20455984795001"/>
  </r>
  <r>
    <x v="935"/>
    <x v="0"/>
    <x v="6"/>
    <n v="5.7871846319614599"/>
  </r>
  <r>
    <x v="935"/>
    <x v="0"/>
    <x v="7"/>
    <n v="5.6135690930026199"/>
  </r>
  <r>
    <x v="935"/>
    <x v="0"/>
    <x v="8"/>
    <n v="0.178636765337399"/>
  </r>
  <r>
    <x v="935"/>
    <x v="0"/>
    <x v="9"/>
    <n v="9.2351478975565993"/>
  </r>
  <r>
    <x v="936"/>
    <x v="0"/>
    <x v="0"/>
    <n v="0.120128540015165"/>
  </r>
  <r>
    <x v="936"/>
    <x v="0"/>
    <x v="1"/>
    <n v="3.9978778117046798"/>
  </r>
  <r>
    <x v="936"/>
    <x v="0"/>
    <x v="2"/>
    <n v="1524.1308514423999"/>
  </r>
  <r>
    <x v="936"/>
    <x v="0"/>
    <x v="3"/>
    <n v="3.9041775504928503E-2"/>
  </r>
  <r>
    <x v="936"/>
    <x v="0"/>
    <x v="4"/>
    <n v="1.2508384229079E-2"/>
  </r>
  <r>
    <x v="936"/>
    <x v="0"/>
    <x v="5"/>
    <n v="18.091484788293599"/>
  </r>
  <r>
    <x v="936"/>
    <x v="0"/>
    <x v="6"/>
    <n v="0.456791796836993"/>
  </r>
  <r>
    <x v="936"/>
    <x v="0"/>
    <x v="7"/>
    <n v="0.44308804293188297"/>
  </r>
  <r>
    <x v="936"/>
    <x v="0"/>
    <x v="8"/>
    <n v="1.4100087384279999E-2"/>
  </r>
  <r>
    <x v="936"/>
    <x v="0"/>
    <x v="9"/>
    <n v="0.72894508650754097"/>
  </r>
  <r>
    <x v="937"/>
    <x v="0"/>
    <x v="0"/>
    <n v="0.77761436569700004"/>
  </r>
  <r>
    <x v="937"/>
    <x v="0"/>
    <x v="1"/>
    <n v="25.879006090396199"/>
  </r>
  <r>
    <x v="937"/>
    <x v="0"/>
    <x v="2"/>
    <n v="9865.9822647806905"/>
  </r>
  <r>
    <x v="937"/>
    <x v="0"/>
    <x v="3"/>
    <n v="0.252724668851525"/>
  </r>
  <r>
    <x v="937"/>
    <x v="0"/>
    <x v="4"/>
    <n v="8.0969095828200194E-2"/>
  </r>
  <r>
    <x v="937"/>
    <x v="0"/>
    <x v="5"/>
    <n v="117.109543380698"/>
  </r>
  <r>
    <x v="937"/>
    <x v="0"/>
    <x v="6"/>
    <n v="2.9568981967828001"/>
  </r>
  <r>
    <x v="937"/>
    <x v="0"/>
    <x v="7"/>
    <n v="2.8681912508793199"/>
  </r>
  <r>
    <x v="937"/>
    <x v="0"/>
    <x v="8"/>
    <n v="9.1272486173685399E-2"/>
  </r>
  <r>
    <x v="937"/>
    <x v="0"/>
    <x v="9"/>
    <n v="4.7185970211654196"/>
  </r>
  <r>
    <x v="938"/>
    <x v="0"/>
    <x v="0"/>
    <n v="1.20690841653373"/>
  </r>
  <r>
    <x v="938"/>
    <x v="0"/>
    <x v="1"/>
    <n v="40.165912102242601"/>
  </r>
  <r>
    <x v="938"/>
    <x v="0"/>
    <x v="2"/>
    <n v="15312.650534771699"/>
  </r>
  <r>
    <x v="938"/>
    <x v="0"/>
    <x v="3"/>
    <n v="0.39224523537346301"/>
  </r>
  <r>
    <x v="938"/>
    <x v="0"/>
    <x v="4"/>
    <n v="0.125669338871575"/>
  </r>
  <r>
    <x v="938"/>
    <x v="0"/>
    <x v="5"/>
    <n v="181.76168007891499"/>
  </r>
  <r>
    <x v="938"/>
    <x v="0"/>
    <x v="6"/>
    <n v="4.5892996296844899"/>
  </r>
  <r>
    <x v="938"/>
    <x v="0"/>
    <x v="7"/>
    <n v="4.4516206407939602"/>
  </r>
  <r>
    <x v="938"/>
    <x v="0"/>
    <x v="8"/>
    <n v="0.14166087539064701"/>
  </r>
  <r>
    <x v="938"/>
    <x v="0"/>
    <x v="9"/>
    <n v="7.3235715674709896"/>
  </r>
  <r>
    <x v="939"/>
    <x v="0"/>
    <x v="0"/>
    <n v="3.8506454316558997E-2"/>
  </r>
  <r>
    <x v="939"/>
    <x v="0"/>
    <x v="1"/>
    <n v="1.2814947996550901"/>
  </r>
  <r>
    <x v="939"/>
    <x v="0"/>
    <x v="2"/>
    <n v="488.55063914134303"/>
  </r>
  <r>
    <x v="939"/>
    <x v="0"/>
    <x v="3"/>
    <n v="1.2514597652881701E-2"/>
  </r>
  <r>
    <x v="939"/>
    <x v="0"/>
    <x v="4"/>
    <n v="4.0094845557117099E-3"/>
  </r>
  <r>
    <x v="939"/>
    <x v="0"/>
    <x v="5"/>
    <n v="5.7991126207911003"/>
  </r>
  <r>
    <x v="939"/>
    <x v="0"/>
    <x v="6"/>
    <n v="0.14642176168013199"/>
  </r>
  <r>
    <x v="939"/>
    <x v="0"/>
    <x v="7"/>
    <n v="0.142029108829728"/>
  </r>
  <r>
    <x v="939"/>
    <x v="0"/>
    <x v="8"/>
    <n v="4.5196950754061204E-3"/>
  </r>
  <r>
    <x v="939"/>
    <x v="0"/>
    <x v="9"/>
    <n v="0.233658801391738"/>
  </r>
  <r>
    <x v="940"/>
    <x v="0"/>
    <x v="0"/>
    <n v="1.97510713335956"/>
  </r>
  <r>
    <x v="940"/>
    <x v="0"/>
    <x v="1"/>
    <n v="65.7315653982062"/>
  </r>
  <r>
    <x v="940"/>
    <x v="0"/>
    <x v="2"/>
    <n v="25059.171754499399"/>
  </r>
  <r>
    <x v="940"/>
    <x v="0"/>
    <x v="3"/>
    <n v="0.64190981834185701"/>
  </r>
  <r>
    <x v="940"/>
    <x v="0"/>
    <x v="4"/>
    <n v="0.205658030261064"/>
  </r>
  <r>
    <x v="940"/>
    <x v="0"/>
    <x v="5"/>
    <n v="297.45321681187397"/>
  </r>
  <r>
    <x v="940"/>
    <x v="0"/>
    <x v="6"/>
    <n v="7.51039458465893"/>
  </r>
  <r>
    <x v="940"/>
    <x v="0"/>
    <x v="7"/>
    <n v="7.2850827471191701"/>
  </r>
  <r>
    <x v="940"/>
    <x v="0"/>
    <x v="8"/>
    <n v="0.231828199778078"/>
  </r>
  <r>
    <x v="940"/>
    <x v="0"/>
    <x v="9"/>
    <n v="11.985034031102799"/>
  </r>
  <r>
    <x v="941"/>
    <x v="0"/>
    <x v="0"/>
    <n v="0.26711226580559699"/>
  </r>
  <r>
    <x v="941"/>
    <x v="0"/>
    <x v="1"/>
    <n v="8.8894962060102802"/>
  </r>
  <r>
    <x v="941"/>
    <x v="0"/>
    <x v="2"/>
    <n v="3388.98687240851"/>
  </r>
  <r>
    <x v="941"/>
    <x v="0"/>
    <x v="3"/>
    <n v="8.6811486386819098E-2"/>
  </r>
  <r>
    <x v="941"/>
    <x v="0"/>
    <x v="4"/>
    <n v="2.7813064677007799E-2"/>
  </r>
  <r>
    <x v="941"/>
    <x v="0"/>
    <x v="5"/>
    <n v="40.227388870109998"/>
  </r>
  <r>
    <x v="941"/>
    <x v="0"/>
    <x v="6"/>
    <n v="1.01570111348341"/>
  </r>
  <r>
    <x v="941"/>
    <x v="0"/>
    <x v="7"/>
    <n v="0.985230080078909"/>
  </r>
  <r>
    <x v="941"/>
    <x v="0"/>
    <x v="8"/>
    <n v="3.1352302198932001E-2"/>
  </r>
  <r>
    <x v="941"/>
    <x v="0"/>
    <x v="9"/>
    <n v="1.6208485816967999"/>
  </r>
  <r>
    <x v="942"/>
    <x v="0"/>
    <x v="0"/>
    <n v="1.0907637600060101"/>
  </r>
  <r>
    <x v="942"/>
    <x v="0"/>
    <x v="1"/>
    <n v="36.300617932999899"/>
  </r>
  <r>
    <x v="942"/>
    <x v="0"/>
    <x v="2"/>
    <n v="13839.0652050762"/>
  </r>
  <r>
    <x v="942"/>
    <x v="0"/>
    <x v="3"/>
    <n v="0.35449822200195202"/>
  </r>
  <r>
    <x v="942"/>
    <x v="0"/>
    <x v="4"/>
    <n v="0.113575776510625"/>
  </r>
  <r>
    <x v="942"/>
    <x v="0"/>
    <x v="5"/>
    <n v="164.270172344386"/>
  </r>
  <r>
    <x v="942"/>
    <x v="0"/>
    <x v="6"/>
    <n v="4.1476566500759997"/>
  </r>
  <r>
    <x v="942"/>
    <x v="0"/>
    <x v="7"/>
    <n v="4.0232269505737204"/>
  </r>
  <r>
    <x v="942"/>
    <x v="0"/>
    <x v="8"/>
    <n v="0.12802839633070501"/>
  </r>
  <r>
    <x v="942"/>
    <x v="0"/>
    <x v="9"/>
    <n v="6.61880085528799"/>
  </r>
  <r>
    <x v="943"/>
    <x v="0"/>
    <x v="0"/>
    <n v="1.2876544938010099"/>
  </r>
  <r>
    <x v="943"/>
    <x v="0"/>
    <x v="1"/>
    <n v="42.853141553697597"/>
  </r>
  <r>
    <x v="943"/>
    <x v="0"/>
    <x v="2"/>
    <n v="16337.1163901003"/>
  </r>
  <r>
    <x v="943"/>
    <x v="0"/>
    <x v="3"/>
    <n v="0.41848771048532801"/>
  </r>
  <r>
    <x v="943"/>
    <x v="0"/>
    <x v="4"/>
    <n v="0.13407702416702999"/>
  </r>
  <r>
    <x v="943"/>
    <x v="0"/>
    <x v="5"/>
    <n v="193.922124453007"/>
  </r>
  <r>
    <x v="943"/>
    <x v="0"/>
    <x v="6"/>
    <n v="4.8963386207335997"/>
  </r>
  <r>
    <x v="943"/>
    <x v="0"/>
    <x v="7"/>
    <n v="4.74944846211159"/>
  </r>
  <r>
    <x v="943"/>
    <x v="0"/>
    <x v="8"/>
    <n v="0.151138446209894"/>
  </r>
  <r>
    <x v="943"/>
    <x v="0"/>
    <x v="9"/>
    <n v="7.8135421961934401"/>
  </r>
  <r>
    <x v="944"/>
    <x v="0"/>
    <x v="0"/>
    <n v="1.25659515973192"/>
  </r>
  <r>
    <x v="944"/>
    <x v="0"/>
    <x v="1"/>
    <n v="41.819486915878201"/>
  </r>
  <r>
    <x v="944"/>
    <x v="0"/>
    <x v="2"/>
    <n v="15943.051089098701"/>
  </r>
  <r>
    <x v="944"/>
    <x v="0"/>
    <x v="3"/>
    <n v="0.408393426912873"/>
  </r>
  <r>
    <x v="944"/>
    <x v="0"/>
    <x v="4"/>
    <n v="0.130842971007086"/>
  </r>
  <r>
    <x v="944"/>
    <x v="0"/>
    <x v="5"/>
    <n v="189.24455599363401"/>
  </r>
  <r>
    <x v="944"/>
    <x v="0"/>
    <x v="6"/>
    <n v="4.7782347212256999"/>
  </r>
  <r>
    <x v="944"/>
    <x v="0"/>
    <x v="7"/>
    <n v="4.63488767958893"/>
  </r>
  <r>
    <x v="944"/>
    <x v="0"/>
    <x v="8"/>
    <n v="0.147492856873534"/>
  </r>
  <r>
    <x v="944"/>
    <x v="0"/>
    <x v="9"/>
    <n v="7.62507283698036"/>
  </r>
  <r>
    <x v="945"/>
    <x v="0"/>
    <x v="0"/>
    <n v="0.39456832168325801"/>
  </r>
  <r>
    <x v="945"/>
    <x v="0"/>
    <x v="1"/>
    <n v="13.1312337456188"/>
  </r>
  <r>
    <x v="945"/>
    <x v="0"/>
    <x v="2"/>
    <n v="5006.0855813563403"/>
  </r>
  <r>
    <x v="945"/>
    <x v="0"/>
    <x v="3"/>
    <n v="0.12823470454705899"/>
  </r>
  <r>
    <x v="945"/>
    <x v="0"/>
    <x v="4"/>
    <n v="4.1084426495269298E-2"/>
  </r>
  <r>
    <x v="945"/>
    <x v="0"/>
    <x v="5"/>
    <n v="59.422405273335301"/>
  </r>
  <r>
    <x v="945"/>
    <x v="0"/>
    <x v="6"/>
    <n v="1.5003559738085499"/>
  </r>
  <r>
    <x v="945"/>
    <x v="0"/>
    <x v="7"/>
    <n v="1.4553452945943"/>
  </r>
  <r>
    <x v="945"/>
    <x v="0"/>
    <x v="8"/>
    <n v="4.6312456757572402E-2"/>
  </r>
  <r>
    <x v="945"/>
    <x v="0"/>
    <x v="9"/>
    <n v="2.3942573458915799"/>
  </r>
  <r>
    <x v="946"/>
    <x v="0"/>
    <x v="0"/>
    <n v="0.620894185964183"/>
  </r>
  <r>
    <x v="946"/>
    <x v="0"/>
    <x v="1"/>
    <n v="20.663358508887999"/>
  </r>
  <r>
    <x v="946"/>
    <x v="0"/>
    <x v="2"/>
    <n v="7877.5949844205797"/>
  </r>
  <r>
    <x v="946"/>
    <x v="0"/>
    <x v="3"/>
    <n v="0.20179061043836"/>
  </r>
  <r>
    <x v="946"/>
    <x v="0"/>
    <x v="4"/>
    <n v="6.4650607113520595E-2"/>
  </r>
  <r>
    <x v="946"/>
    <x v="0"/>
    <x v="5"/>
    <n v="93.507319069164893"/>
  </r>
  <r>
    <x v="946"/>
    <x v="0"/>
    <x v="6"/>
    <n v="2.3609657689706198"/>
  </r>
  <r>
    <x v="946"/>
    <x v="0"/>
    <x v="7"/>
    <n v="2.2901367959015002"/>
  </r>
  <r>
    <x v="946"/>
    <x v="0"/>
    <x v="8"/>
    <n v="7.2877455077546005E-2"/>
  </r>
  <r>
    <x v="946"/>
    <x v="0"/>
    <x v="9"/>
    <n v="3.7676123096356302"/>
  </r>
  <r>
    <x v="947"/>
    <x v="0"/>
    <x v="0"/>
    <n v="0.34022308952840702"/>
  </r>
  <r>
    <x v="947"/>
    <x v="0"/>
    <x v="1"/>
    <n v="11.3226244195054"/>
  </r>
  <r>
    <x v="947"/>
    <x v="0"/>
    <x v="2"/>
    <n v="4316.58044839166"/>
  </r>
  <r>
    <x v="947"/>
    <x v="0"/>
    <x v="3"/>
    <n v="0.110572504096732"/>
  </r>
  <r>
    <x v="947"/>
    <x v="0"/>
    <x v="4"/>
    <n v="3.5425729197145303E-2"/>
  </r>
  <r>
    <x v="947"/>
    <x v="0"/>
    <x v="5"/>
    <n v="51.237956009890802"/>
  </r>
  <r>
    <x v="947"/>
    <x v="0"/>
    <x v="6"/>
    <n v="1.2937068607634401"/>
  </r>
  <r>
    <x v="947"/>
    <x v="0"/>
    <x v="7"/>
    <n v="1.2548956549405399"/>
  </r>
  <r>
    <x v="947"/>
    <x v="0"/>
    <x v="8"/>
    <n v="3.99336851333967E-2"/>
  </r>
  <r>
    <x v="947"/>
    <x v="0"/>
    <x v="9"/>
    <n v="2.0644881673983599"/>
  </r>
  <r>
    <x v="948"/>
    <x v="0"/>
    <x v="0"/>
    <n v="1.41044129449423E-2"/>
  </r>
  <r>
    <x v="948"/>
    <x v="0"/>
    <x v="1"/>
    <n v="0.469394862807679"/>
  </r>
  <r>
    <x v="948"/>
    <x v="0"/>
    <x v="2"/>
    <n v="178.949739238955"/>
  </r>
  <r>
    <x v="948"/>
    <x v="0"/>
    <x v="3"/>
    <n v="4.5839342071062397E-3"/>
  </r>
  <r>
    <x v="948"/>
    <x v="0"/>
    <x v="4"/>
    <n v="1.4686219978921201E-3"/>
  </r>
  <r>
    <x v="948"/>
    <x v="0"/>
    <x v="5"/>
    <n v="2.1241394610225202"/>
  </r>
  <r>
    <x v="948"/>
    <x v="0"/>
    <x v="6"/>
    <n v="5.3632385207027497E-2"/>
  </r>
  <r>
    <x v="948"/>
    <x v="0"/>
    <x v="7"/>
    <n v="5.2023413650816697E-2"/>
  </r>
  <r>
    <x v="948"/>
    <x v="0"/>
    <x v="8"/>
    <n v="1.6555054694126E-3"/>
  </r>
  <r>
    <x v="948"/>
    <x v="0"/>
    <x v="9"/>
    <n v="8.5586177214766399E-2"/>
  </r>
  <r>
    <x v="949"/>
    <x v="0"/>
    <x v="0"/>
    <n v="2.42239534677301E-3"/>
  </r>
  <r>
    <x v="949"/>
    <x v="0"/>
    <x v="1"/>
    <n v="8.0617317140605896E-2"/>
  </r>
  <r>
    <x v="949"/>
    <x v="0"/>
    <x v="2"/>
    <n v="30.7341409621826"/>
  </r>
  <r>
    <x v="949"/>
    <x v="0"/>
    <x v="3"/>
    <n v="7.8727848770122899E-4"/>
  </r>
  <r>
    <x v="949"/>
    <x v="0"/>
    <x v="4"/>
    <n v="2.5223191548274002E-4"/>
  </r>
  <r>
    <x v="949"/>
    <x v="0"/>
    <x v="5"/>
    <n v="0.364815293366962"/>
  </r>
  <r>
    <x v="949"/>
    <x v="0"/>
    <x v="6"/>
    <n v="9.2112192736408093E-3"/>
  </r>
  <r>
    <x v="949"/>
    <x v="0"/>
    <x v="7"/>
    <n v="8.9348826954315907E-3"/>
  </r>
  <r>
    <x v="949"/>
    <x v="0"/>
    <x v="8"/>
    <n v="2.8432865382748199E-4"/>
  </r>
  <r>
    <x v="949"/>
    <x v="0"/>
    <x v="9"/>
    <n v="1.4699197920710699E-2"/>
  </r>
  <r>
    <x v="950"/>
    <x v="0"/>
    <x v="0"/>
    <n v="0.40684307070602799"/>
  </r>
  <r>
    <x v="950"/>
    <x v="0"/>
    <x v="1"/>
    <n v="13.539737393096599"/>
  </r>
  <r>
    <x v="950"/>
    <x v="0"/>
    <x v="2"/>
    <n v="5161.8214595827303"/>
  </r>
  <r>
    <x v="950"/>
    <x v="0"/>
    <x v="3"/>
    <n v="0.132223997979459"/>
  </r>
  <r>
    <x v="950"/>
    <x v="0"/>
    <x v="4"/>
    <n v="4.2362534737265103E-2"/>
  </r>
  <r>
    <x v="950"/>
    <x v="0"/>
    <x v="5"/>
    <n v="61.270995418504199"/>
  </r>
  <r>
    <x v="950"/>
    <x v="0"/>
    <x v="6"/>
    <n v="1.54703101590202"/>
  </r>
  <r>
    <x v="950"/>
    <x v="0"/>
    <x v="7"/>
    <n v="1.5006200854249601"/>
  </r>
  <r>
    <x v="950"/>
    <x v="0"/>
    <x v="8"/>
    <n v="4.7753205424120003E-2"/>
  </r>
  <r>
    <x v="950"/>
    <x v="0"/>
    <x v="9"/>
    <n v="2.4687410446623401"/>
  </r>
  <r>
    <x v="951"/>
    <x v="0"/>
    <x v="0"/>
    <n v="2.3841798257023102E-2"/>
  </r>
  <r>
    <x v="951"/>
    <x v="0"/>
    <x v="1"/>
    <n v="0.79345504599372896"/>
  </r>
  <r>
    <x v="951"/>
    <x v="0"/>
    <x v="2"/>
    <n v="302.49281538598001"/>
  </r>
  <r>
    <x v="951"/>
    <x v="0"/>
    <x v="3"/>
    <n v="7.7485844335325E-3"/>
  </r>
  <r>
    <x v="951"/>
    <x v="0"/>
    <x v="4"/>
    <n v="2.48252724351253E-3"/>
  </r>
  <r>
    <x v="951"/>
    <x v="0"/>
    <x v="5"/>
    <n v="3.5905999559975301"/>
  </r>
  <r>
    <x v="951"/>
    <x v="0"/>
    <x v="6"/>
    <n v="9.0659037929503306E-2"/>
  </r>
  <r>
    <x v="951"/>
    <x v="0"/>
    <x v="7"/>
    <n v="8.7939266791618301E-2"/>
  </r>
  <r>
    <x v="951"/>
    <x v="0"/>
    <x v="8"/>
    <n v="2.7984310704180899E-3"/>
  </r>
  <r>
    <x v="951"/>
    <x v="0"/>
    <x v="9"/>
    <n v="0.1446730451462"/>
  </r>
  <r>
    <x v="952"/>
    <x v="0"/>
    <x v="0"/>
    <n v="0.71272392140722796"/>
  </r>
  <r>
    <x v="952"/>
    <x v="0"/>
    <x v="1"/>
    <n v="23.719452104432499"/>
  </r>
  <r>
    <x v="952"/>
    <x v="0"/>
    <x v="2"/>
    <n v="9042.6847528542003"/>
  </r>
  <r>
    <x v="952"/>
    <x v="0"/>
    <x v="3"/>
    <n v="0.23163527445734899"/>
  </r>
  <r>
    <x v="952"/>
    <x v="0"/>
    <x v="4"/>
    <n v="7.4212378316527605E-2"/>
  </r>
  <r>
    <x v="952"/>
    <x v="0"/>
    <x v="5"/>
    <n v="107.33697405099601"/>
  </r>
  <r>
    <x v="952"/>
    <x v="0"/>
    <x v="6"/>
    <n v="2.71015064918975"/>
  </r>
  <r>
    <x v="952"/>
    <x v="0"/>
    <x v="7"/>
    <n v="2.6288461297140602"/>
  </r>
  <r>
    <x v="952"/>
    <x v="0"/>
    <x v="8"/>
    <n v="8.3655970275173297E-2"/>
  </r>
  <r>
    <x v="952"/>
    <x v="0"/>
    <x v="9"/>
    <n v="4.32483904724557"/>
  </r>
  <r>
    <x v="953"/>
    <x v="0"/>
    <x v="0"/>
    <n v="0.19570324166987399"/>
  </r>
  <r>
    <x v="953"/>
    <x v="0"/>
    <x v="1"/>
    <n v="6.51300388277342"/>
  </r>
  <r>
    <x v="953"/>
    <x v="0"/>
    <x v="2"/>
    <n v="2482.98487868653"/>
  </r>
  <r>
    <x v="953"/>
    <x v="0"/>
    <x v="3"/>
    <n v="6.3603553542709093E-2"/>
  </r>
  <r>
    <x v="953"/>
    <x v="0"/>
    <x v="4"/>
    <n v="2.03776000388757E-2"/>
  </r>
  <r>
    <x v="953"/>
    <x v="0"/>
    <x v="5"/>
    <n v="29.473114542500198"/>
  </r>
  <r>
    <x v="953"/>
    <x v="0"/>
    <x v="6"/>
    <n v="0.74416650196465495"/>
  </r>
  <r>
    <x v="953"/>
    <x v="0"/>
    <x v="7"/>
    <n v="0.72184150690571602"/>
  </r>
  <r>
    <x v="953"/>
    <x v="0"/>
    <x v="8"/>
    <n v="2.29706679910015E-2"/>
  </r>
  <r>
    <x v="953"/>
    <x v="0"/>
    <x v="9"/>
    <n v="1.18753558821945"/>
  </r>
  <r>
    <x v="954"/>
    <x v="0"/>
    <x v="0"/>
    <n v="0.81492862180746795"/>
  </r>
  <r>
    <x v="954"/>
    <x v="0"/>
    <x v="1"/>
    <n v="27.120824533752501"/>
  </r>
  <r>
    <x v="954"/>
    <x v="0"/>
    <x v="2"/>
    <n v="10339.406889182201"/>
  </r>
  <r>
    <x v="954"/>
    <x v="0"/>
    <x v="3"/>
    <n v="0.26485180208742698"/>
  </r>
  <r>
    <x v="954"/>
    <x v="0"/>
    <x v="4"/>
    <n v="8.4854442745702599E-2"/>
  </r>
  <r>
    <x v="954"/>
    <x v="0"/>
    <x v="5"/>
    <n v="122.729109694613"/>
  </r>
  <r>
    <x v="954"/>
    <x v="0"/>
    <x v="6"/>
    <n v="3.0987865947786899"/>
  </r>
  <r>
    <x v="954"/>
    <x v="0"/>
    <x v="7"/>
    <n v="3.0058229969353301"/>
  </r>
  <r>
    <x v="954"/>
    <x v="0"/>
    <x v="8"/>
    <n v="9.5652246984651607E-2"/>
  </r>
  <r>
    <x v="954"/>
    <x v="0"/>
    <x v="9"/>
    <n v="4.9450215131718602"/>
  </r>
  <r>
    <x v="955"/>
    <x v="0"/>
    <x v="0"/>
    <n v="0.39867707407465702"/>
  </r>
  <r>
    <x v="955"/>
    <x v="0"/>
    <x v="1"/>
    <n v="13.267973025204601"/>
  </r>
  <r>
    <x v="955"/>
    <x v="0"/>
    <x v="2"/>
    <n v="5058.2153773222199"/>
  </r>
  <r>
    <x v="955"/>
    <x v="0"/>
    <x v="3"/>
    <n v="0.129570049074264"/>
  </r>
  <r>
    <x v="955"/>
    <x v="0"/>
    <x v="4"/>
    <n v="4.15122503380237E-2"/>
  </r>
  <r>
    <x v="955"/>
    <x v="0"/>
    <x v="5"/>
    <n v="60.041187715696502"/>
  </r>
  <r>
    <x v="955"/>
    <x v="0"/>
    <x v="6"/>
    <n v="1.5159796081871"/>
  </r>
  <r>
    <x v="955"/>
    <x v="0"/>
    <x v="7"/>
    <n v="1.47050021994149"/>
  </r>
  <r>
    <x v="955"/>
    <x v="0"/>
    <x v="8"/>
    <n v="4.67947215695129E-2"/>
  </r>
  <r>
    <x v="955"/>
    <x v="0"/>
    <x v="9"/>
    <n v="2.4191894300325201"/>
  </r>
  <r>
    <x v="956"/>
    <x v="0"/>
    <x v="0"/>
    <n v="0.104525894491395"/>
  </r>
  <r>
    <x v="956"/>
    <x v="0"/>
    <x v="1"/>
    <n v="3.4786217686736198"/>
  </r>
  <r>
    <x v="956"/>
    <x v="0"/>
    <x v="2"/>
    <n v="1326.1722863595701"/>
  </r>
  <r>
    <x v="956"/>
    <x v="0"/>
    <x v="3"/>
    <n v="3.39709157097033E-2"/>
  </r>
  <r>
    <x v="956"/>
    <x v="0"/>
    <x v="4"/>
    <n v="1.08837587639165E-2"/>
  </r>
  <r>
    <x v="956"/>
    <x v="0"/>
    <x v="5"/>
    <n v="15.741709921182199"/>
  </r>
  <r>
    <x v="956"/>
    <x v="0"/>
    <x v="6"/>
    <n v="0.39746234454103002"/>
  </r>
  <r>
    <x v="956"/>
    <x v="0"/>
    <x v="7"/>
    <n v="0.38553847420479898"/>
  </r>
  <r>
    <x v="956"/>
    <x v="0"/>
    <x v="8"/>
    <n v="1.22687268659275E-2"/>
  </r>
  <r>
    <x v="956"/>
    <x v="0"/>
    <x v="9"/>
    <n v="0.63426757032666403"/>
  </r>
  <r>
    <x v="957"/>
    <x v="0"/>
    <x v="0"/>
    <n v="4.5650752896601199E-2"/>
  </r>
  <r>
    <x v="957"/>
    <x v="0"/>
    <x v="1"/>
    <n v="1.5192570563988901"/>
  </r>
  <r>
    <x v="957"/>
    <x v="0"/>
    <x v="2"/>
    <n v="579.19392737562805"/>
  </r>
  <r>
    <x v="957"/>
    <x v="0"/>
    <x v="3"/>
    <n v="1.48364946913954E-2"/>
  </r>
  <r>
    <x v="957"/>
    <x v="0"/>
    <x v="4"/>
    <n v="4.7533846453586001E-3"/>
  </r>
  <r>
    <x v="957"/>
    <x v="0"/>
    <x v="5"/>
    <n v="6.8750515198033098"/>
  </r>
  <r>
    <x v="957"/>
    <x v="0"/>
    <x v="6"/>
    <n v="0.17358813684048499"/>
  </r>
  <r>
    <x v="957"/>
    <x v="0"/>
    <x v="7"/>
    <n v="0.16838049273527"/>
  </r>
  <r>
    <x v="957"/>
    <x v="0"/>
    <x v="8"/>
    <n v="5.3582571212385703E-3"/>
  </r>
  <r>
    <x v="957"/>
    <x v="0"/>
    <x v="9"/>
    <n v="0.277010708821955"/>
  </r>
  <r>
    <x v="958"/>
    <x v="0"/>
    <x v="0"/>
    <n v="0.30160084770471601"/>
  </r>
  <r>
    <x v="958"/>
    <x v="0"/>
    <x v="1"/>
    <n v="10.0372762116129"/>
  </r>
  <r>
    <x v="958"/>
    <x v="0"/>
    <x v="2"/>
    <n v="3826.5607552535798"/>
  </r>
  <r>
    <x v="958"/>
    <x v="0"/>
    <x v="3"/>
    <n v="9.8020275504032597E-2"/>
  </r>
  <r>
    <x v="958"/>
    <x v="0"/>
    <x v="4"/>
    <n v="3.1404188267253497E-2"/>
  </r>
  <r>
    <x v="958"/>
    <x v="0"/>
    <x v="5"/>
    <n v="45.421405668440798"/>
  </r>
  <r>
    <x v="958"/>
    <x v="0"/>
    <x v="6"/>
    <n v="1.1468448141732701"/>
  </r>
  <r>
    <x v="958"/>
    <x v="0"/>
    <x v="7"/>
    <n v="1.11243946974807"/>
  </r>
  <r>
    <x v="958"/>
    <x v="0"/>
    <x v="8"/>
    <n v="3.5400399499340998E-2"/>
  </r>
  <r>
    <x v="958"/>
    <x v="0"/>
    <x v="9"/>
    <n v="1.83012676249215"/>
  </r>
  <r>
    <x v="959"/>
    <x v="0"/>
    <x v="0"/>
    <n v="0.59174129400501896"/>
  </r>
  <r>
    <x v="959"/>
    <x v="0"/>
    <x v="1"/>
    <n v="19.693150264486999"/>
  </r>
  <r>
    <x v="959"/>
    <x v="0"/>
    <x v="2"/>
    <n v="7507.7176676886802"/>
  </r>
  <r>
    <x v="959"/>
    <x v="0"/>
    <x v="3"/>
    <n v="0.19231592055163099"/>
  </r>
  <r>
    <x v="959"/>
    <x v="0"/>
    <x v="4"/>
    <n v="6.1615062238272601E-2"/>
  </r>
  <r>
    <x v="959"/>
    <x v="0"/>
    <x v="5"/>
    <n v="89.116862801675097"/>
  </r>
  <r>
    <x v="959"/>
    <x v="0"/>
    <x v="6"/>
    <n v="2.2501111635676101"/>
  </r>
  <r>
    <x v="959"/>
    <x v="0"/>
    <x v="7"/>
    <n v="2.1826078286605801"/>
  </r>
  <r>
    <x v="959"/>
    <x v="0"/>
    <x v="8"/>
    <n v="6.9455634383839102E-2"/>
  </r>
  <r>
    <x v="959"/>
    <x v="0"/>
    <x v="9"/>
    <n v="3.59071132217308"/>
  </r>
  <r>
    <x v="960"/>
    <x v="0"/>
    <x v="0"/>
    <n v="1.91438632082094"/>
  </r>
  <r>
    <x v="960"/>
    <x v="0"/>
    <x v="1"/>
    <n v="63.7107767569209"/>
  </r>
  <r>
    <x v="960"/>
    <x v="0"/>
    <x v="2"/>
    <n v="24288.7764454157"/>
  </r>
  <r>
    <x v="960"/>
    <x v="0"/>
    <x v="3"/>
    <n v="0.62217555426680504"/>
  </r>
  <r>
    <x v="960"/>
    <x v="0"/>
    <x v="4"/>
    <n v="0.19933547565547999"/>
  </r>
  <r>
    <x v="960"/>
    <x v="0"/>
    <x v="5"/>
    <n v="288.30859842030202"/>
  </r>
  <r>
    <x v="960"/>
    <x v="0"/>
    <x v="6"/>
    <n v="7.2795021667421098"/>
  </r>
  <r>
    <x v="960"/>
    <x v="0"/>
    <x v="7"/>
    <n v="7.0611171017398497"/>
  </r>
  <r>
    <x v="960"/>
    <x v="0"/>
    <x v="8"/>
    <n v="0.22470109440635799"/>
  </r>
  <r>
    <x v="960"/>
    <x v="0"/>
    <x v="9"/>
    <n v="11.6165775598664"/>
  </r>
  <r>
    <x v="961"/>
    <x v="0"/>
    <x v="0"/>
    <n v="1.1021836253170501"/>
  </r>
  <r>
    <x v="961"/>
    <x v="0"/>
    <x v="1"/>
    <n v="36.680671050551403"/>
  </r>
  <r>
    <x v="961"/>
    <x v="0"/>
    <x v="2"/>
    <n v="13983.9547462101"/>
  </r>
  <r>
    <x v="961"/>
    <x v="0"/>
    <x v="3"/>
    <n v="0.35820967822804101"/>
  </r>
  <r>
    <x v="961"/>
    <x v="0"/>
    <x v="4"/>
    <n v="0.114764869986138"/>
  </r>
  <r>
    <x v="961"/>
    <x v="0"/>
    <x v="5"/>
    <n v="165.99001610119001"/>
  </r>
  <r>
    <x v="961"/>
    <x v="0"/>
    <x v="6"/>
    <n v="4.1910809753396698"/>
  </r>
  <r>
    <x v="961"/>
    <x v="0"/>
    <x v="7"/>
    <n v="4.0653485460794796"/>
  </r>
  <r>
    <x v="961"/>
    <x v="0"/>
    <x v="8"/>
    <n v="0.12936880302158901"/>
  </r>
  <r>
    <x v="961"/>
    <x v="0"/>
    <x v="9"/>
    <n v="6.6880970833617797"/>
  </r>
  <r>
    <x v="962"/>
    <x v="0"/>
    <x v="0"/>
    <n v="0.58938658959504697"/>
  </r>
  <r>
    <x v="962"/>
    <x v="0"/>
    <x v="1"/>
    <n v="19.6147857017232"/>
  </r>
  <r>
    <x v="962"/>
    <x v="0"/>
    <x v="2"/>
    <n v="7477.8423554871597"/>
  </r>
  <r>
    <x v="962"/>
    <x v="0"/>
    <x v="3"/>
    <n v="0.19155064161839"/>
  </r>
  <r>
    <x v="962"/>
    <x v="0"/>
    <x v="4"/>
    <n v="6.1369878641584302E-2"/>
  </r>
  <r>
    <x v="962"/>
    <x v="0"/>
    <x v="5"/>
    <n v="88.762241834762804"/>
  </r>
  <r>
    <x v="962"/>
    <x v="0"/>
    <x v="6"/>
    <n v="2.2411573407848202"/>
  </r>
  <r>
    <x v="962"/>
    <x v="0"/>
    <x v="7"/>
    <n v="2.1739226205612701"/>
  </r>
  <r>
    <x v="962"/>
    <x v="0"/>
    <x v="8"/>
    <n v="6.9179250953718699E-2"/>
  </r>
  <r>
    <x v="962"/>
    <x v="0"/>
    <x v="9"/>
    <n v="3.5764228757338699"/>
  </r>
  <r>
    <x v="963"/>
    <x v="0"/>
    <x v="0"/>
    <n v="0.23551760770419999"/>
  </r>
  <r>
    <x v="963"/>
    <x v="0"/>
    <x v="1"/>
    <n v="7.8380259843957703"/>
  </r>
  <r>
    <x v="963"/>
    <x v="0"/>
    <x v="2"/>
    <n v="2988.1296477470401"/>
  </r>
  <r>
    <x v="963"/>
    <x v="0"/>
    <x v="3"/>
    <n v="7.6543222503864902E-2"/>
  </r>
  <r>
    <x v="963"/>
    <x v="0"/>
    <x v="4"/>
    <n v="2.4523270902199801E-2"/>
  </r>
  <r>
    <x v="963"/>
    <x v="0"/>
    <x v="5"/>
    <n v="35.469200047032501"/>
  </r>
  <r>
    <x v="963"/>
    <x v="0"/>
    <x v="6"/>
    <n v="0.89556163086948903"/>
  </r>
  <r>
    <x v="963"/>
    <x v="0"/>
    <x v="7"/>
    <n v="0.86869478194340399"/>
  </r>
  <r>
    <x v="963"/>
    <x v="0"/>
    <x v="8"/>
    <n v="2.7643879204280498E-2"/>
  </r>
  <r>
    <x v="963"/>
    <x v="0"/>
    <x v="9"/>
    <n v="1.42913085350338"/>
  </r>
  <r>
    <x v="964"/>
    <x v="0"/>
    <x v="0"/>
    <n v="0.63020449380037202"/>
  </r>
  <r>
    <x v="964"/>
    <x v="0"/>
    <x v="1"/>
    <n v="20.973205553676401"/>
  </r>
  <r>
    <x v="964"/>
    <x v="0"/>
    <x v="2"/>
    <n v="7995.7195150922198"/>
  </r>
  <r>
    <x v="964"/>
    <x v="0"/>
    <x v="3"/>
    <n v="0.204816460485121"/>
  </r>
  <r>
    <x v="964"/>
    <x v="0"/>
    <x v="4"/>
    <n v="6.5620042916963703E-2"/>
  </r>
  <r>
    <x v="964"/>
    <x v="0"/>
    <x v="5"/>
    <n v="94.909461245965403"/>
  </r>
  <r>
    <x v="964"/>
    <x v="0"/>
    <x v="6"/>
    <n v="2.3963684488422099"/>
  </r>
  <r>
    <x v="964"/>
    <x v="0"/>
    <x v="7"/>
    <n v="2.32447739537694"/>
  </r>
  <r>
    <x v="964"/>
    <x v="0"/>
    <x v="8"/>
    <n v="7.39702524598186E-2"/>
  </r>
  <r>
    <x v="964"/>
    <x v="0"/>
    <x v="9"/>
    <n v="3.8241076532917302"/>
  </r>
  <r>
    <x v="965"/>
    <x v="0"/>
    <x v="0"/>
    <n v="0.22549223950859801"/>
  </r>
  <r>
    <x v="965"/>
    <x v="0"/>
    <x v="1"/>
    <n v="7.5043817308461298"/>
  </r>
  <r>
    <x v="965"/>
    <x v="0"/>
    <x v="2"/>
    <n v="2860.9327887653299"/>
  </r>
  <r>
    <x v="965"/>
    <x v="0"/>
    <x v="3"/>
    <n v="7.3284977840294196E-2"/>
  </r>
  <r>
    <x v="965"/>
    <x v="0"/>
    <x v="4"/>
    <n v="2.3479379438832701E-2"/>
  </r>
  <r>
    <x v="965"/>
    <x v="0"/>
    <x v="5"/>
    <n v="33.959369026153702"/>
  </r>
  <r>
    <x v="965"/>
    <x v="0"/>
    <x v="6"/>
    <n v="0.85743991598438796"/>
  </r>
  <r>
    <x v="965"/>
    <x v="0"/>
    <x v="7"/>
    <n v="0.83171671850485596"/>
  </r>
  <r>
    <x v="965"/>
    <x v="0"/>
    <x v="8"/>
    <n v="2.6467151612321601E-2"/>
  </r>
  <r>
    <x v="965"/>
    <x v="0"/>
    <x v="9"/>
    <n v="1.36829649319491"/>
  </r>
  <r>
    <x v="966"/>
    <x v="0"/>
    <x v="0"/>
    <n v="0.376246983165128"/>
  </r>
  <r>
    <x v="966"/>
    <x v="0"/>
    <x v="1"/>
    <n v="12.521499599735399"/>
  </r>
  <r>
    <x v="966"/>
    <x v="0"/>
    <x v="2"/>
    <n v="4773.6335989075596"/>
  </r>
  <r>
    <x v="966"/>
    <x v="0"/>
    <x v="3"/>
    <n v="0.122280269528666"/>
  </r>
  <r>
    <x v="966"/>
    <x v="0"/>
    <x v="4"/>
    <n v="3.9176717122068903E-2"/>
  </r>
  <r>
    <x v="966"/>
    <x v="0"/>
    <x v="5"/>
    <n v="56.663192374717802"/>
  </r>
  <r>
    <x v="966"/>
    <x v="0"/>
    <x v="6"/>
    <n v="1.43068862297669"/>
  </r>
  <r>
    <x v="966"/>
    <x v="0"/>
    <x v="7"/>
    <n v="1.3877679642873899"/>
  </r>
  <r>
    <x v="966"/>
    <x v="0"/>
    <x v="8"/>
    <n v="4.4161989649006798E-2"/>
  </r>
  <r>
    <x v="966"/>
    <x v="0"/>
    <x v="9"/>
    <n v="2.2830826850712"/>
  </r>
  <r>
    <x v="967"/>
    <x v="0"/>
    <x v="0"/>
    <n v="1.4364630074733999"/>
  </r>
  <r>
    <x v="967"/>
    <x v="0"/>
    <x v="1"/>
    <n v="47.805488888714599"/>
  </r>
  <r>
    <x v="967"/>
    <x v="0"/>
    <x v="2"/>
    <n v="18225.124407318701"/>
  </r>
  <r>
    <x v="967"/>
    <x v="0"/>
    <x v="3"/>
    <n v="0.46685047742885399"/>
  </r>
  <r>
    <x v="967"/>
    <x v="0"/>
    <x v="4"/>
    <n v="0.14957171065316799"/>
  </r>
  <r>
    <x v="967"/>
    <x v="0"/>
    <x v="5"/>
    <n v="216.332843513879"/>
  </r>
  <r>
    <x v="967"/>
    <x v="0"/>
    <x v="6"/>
    <n v="5.4621867392279304"/>
  </r>
  <r>
    <x v="967"/>
    <x v="0"/>
    <x v="7"/>
    <n v="5.2983211370510901"/>
  </r>
  <r>
    <x v="967"/>
    <x v="0"/>
    <x v="8"/>
    <n v="0.16860484550218999"/>
  </r>
  <r>
    <x v="967"/>
    <x v="0"/>
    <x v="9"/>
    <n v="8.71651858180741"/>
  </r>
  <r>
    <x v="968"/>
    <x v="0"/>
    <x v="0"/>
    <n v="3.7151398150838302E-2"/>
  </r>
  <r>
    <x v="968"/>
    <x v="0"/>
    <x v="1"/>
    <n v="1.2363985304598999"/>
  </r>
  <r>
    <x v="968"/>
    <x v="0"/>
    <x v="2"/>
    <n v="471.35836403875999"/>
  </r>
  <r>
    <x v="968"/>
    <x v="0"/>
    <x v="3"/>
    <n v="1.20742043990224E-2"/>
  </r>
  <r>
    <x v="968"/>
    <x v="0"/>
    <x v="4"/>
    <n v="3.86838933245603E-3"/>
  </r>
  <r>
    <x v="968"/>
    <x v="0"/>
    <x v="5"/>
    <n v="5.5950397334795001"/>
  </r>
  <r>
    <x v="968"/>
    <x v="0"/>
    <x v="6"/>
    <n v="0.14126912650553899"/>
  </r>
  <r>
    <x v="968"/>
    <x v="0"/>
    <x v="7"/>
    <n v="0.137031052710372"/>
  </r>
  <r>
    <x v="968"/>
    <x v="0"/>
    <x v="8"/>
    <n v="4.3606453579546397E-3"/>
  </r>
  <r>
    <x v="968"/>
    <x v="0"/>
    <x v="9"/>
    <n v="0.22543626298563399"/>
  </r>
  <r>
    <x v="969"/>
    <x v="0"/>
    <x v="0"/>
    <n v="0.80865939203221704"/>
  </r>
  <r>
    <x v="969"/>
    <x v="0"/>
    <x v="1"/>
    <n v="26.912184566832199"/>
  </r>
  <r>
    <x v="969"/>
    <x v="0"/>
    <x v="2"/>
    <n v="10259.866036408799"/>
  </r>
  <r>
    <x v="969"/>
    <x v="0"/>
    <x v="3"/>
    <n v="0.26281430241047099"/>
  </r>
  <r>
    <x v="969"/>
    <x v="0"/>
    <x v="4"/>
    <n v="8.4201659195354703E-2"/>
  </r>
  <r>
    <x v="969"/>
    <x v="0"/>
    <x v="5"/>
    <n v="121.78495708026399"/>
  </r>
  <r>
    <x v="969"/>
    <x v="0"/>
    <x v="6"/>
    <n v="3.0749476907725399"/>
  </r>
  <r>
    <x v="969"/>
    <x v="0"/>
    <x v="7"/>
    <n v="2.98269926004936"/>
  </r>
  <r>
    <x v="969"/>
    <x v="0"/>
    <x v="8"/>
    <n v="9.4916396139781506E-2"/>
  </r>
  <r>
    <x v="969"/>
    <x v="0"/>
    <x v="9"/>
    <n v="4.9069795604412398"/>
  </r>
  <r>
    <x v="970"/>
    <x v="0"/>
    <x v="0"/>
    <n v="1.3771957887492701"/>
  </r>
  <r>
    <x v="970"/>
    <x v="0"/>
    <x v="1"/>
    <n v="45.833075849575799"/>
  </r>
  <r>
    <x v="970"/>
    <x v="0"/>
    <x v="2"/>
    <n v="17473.1715697564"/>
  </r>
  <r>
    <x v="970"/>
    <x v="0"/>
    <x v="3"/>
    <n v="0.44758863134351401"/>
  </r>
  <r>
    <x v="970"/>
    <x v="0"/>
    <x v="4"/>
    <n v="0.14340051150351801"/>
  </r>
  <r>
    <x v="970"/>
    <x v="0"/>
    <x v="5"/>
    <n v="207.407137883422"/>
  </r>
  <r>
    <x v="970"/>
    <x v="0"/>
    <x v="6"/>
    <n v="5.2368216483751997"/>
  </r>
  <r>
    <x v="970"/>
    <x v="0"/>
    <x v="7"/>
    <n v="5.0797169989239501"/>
  </r>
  <r>
    <x v="970"/>
    <x v="0"/>
    <x v="8"/>
    <n v="0.161648355704446"/>
  </r>
  <r>
    <x v="970"/>
    <x v="0"/>
    <x v="9"/>
    <n v="8.3568825796178992"/>
  </r>
  <r>
    <x v="971"/>
    <x v="0"/>
    <x v="0"/>
    <n v="0.36421739074892101"/>
  </r>
  <r>
    <x v="971"/>
    <x v="0"/>
    <x v="1"/>
    <n v="12.1211547641241"/>
  </r>
  <r>
    <x v="971"/>
    <x v="0"/>
    <x v="2"/>
    <n v="4621.0081451269398"/>
  </r>
  <r>
    <x v="971"/>
    <x v="0"/>
    <x v="3"/>
    <n v="0.118370651993399"/>
  </r>
  <r>
    <x v="971"/>
    <x v="0"/>
    <x v="4"/>
    <n v="3.7924135811731402E-2"/>
  </r>
  <r>
    <x v="971"/>
    <x v="0"/>
    <x v="5"/>
    <n v="54.851523072987298"/>
  </r>
  <r>
    <x v="971"/>
    <x v="0"/>
    <x v="6"/>
    <n v="1.38494579504986"/>
  </r>
  <r>
    <x v="971"/>
    <x v="0"/>
    <x v="7"/>
    <n v="1.3433974211983599"/>
  </r>
  <r>
    <x v="971"/>
    <x v="0"/>
    <x v="8"/>
    <n v="4.2750016239154601E-2"/>
  </r>
  <r>
    <x v="971"/>
    <x v="0"/>
    <x v="9"/>
    <n v="2.21008660700869"/>
  </r>
  <r>
    <x v="972"/>
    <x v="0"/>
    <x v="0"/>
    <n v="0.115507132559529"/>
  </r>
  <r>
    <x v="972"/>
    <x v="0"/>
    <x v="1"/>
    <n v="3.8440773715811298"/>
  </r>
  <r>
    <x v="972"/>
    <x v="0"/>
    <x v="2"/>
    <n v="1465.49674434902"/>
  </r>
  <r>
    <x v="972"/>
    <x v="0"/>
    <x v="3"/>
    <n v="3.75398180818469E-2"/>
  </r>
  <r>
    <x v="972"/>
    <x v="0"/>
    <x v="4"/>
    <n v="1.2027180177761001E-2"/>
  </r>
  <r>
    <x v="972"/>
    <x v="0"/>
    <x v="5"/>
    <n v="17.395495952721401"/>
  </r>
  <r>
    <x v="972"/>
    <x v="0"/>
    <x v="6"/>
    <n v="0.43921877867403902"/>
  </r>
  <r>
    <x v="972"/>
    <x v="0"/>
    <x v="7"/>
    <n v="0.42604221531381797"/>
  </r>
  <r>
    <x v="972"/>
    <x v="0"/>
    <x v="8"/>
    <n v="1.3557649684174699E-2"/>
  </r>
  <r>
    <x v="972"/>
    <x v="0"/>
    <x v="9"/>
    <n v="0.70090218964798101"/>
  </r>
  <r>
    <x v="973"/>
    <x v="0"/>
    <x v="0"/>
    <n v="0.37394775992587698"/>
  </r>
  <r>
    <x v="973"/>
    <x v="0"/>
    <x v="1"/>
    <n v="12.4449814503332"/>
  </r>
  <r>
    <x v="973"/>
    <x v="0"/>
    <x v="2"/>
    <n v="4744.4622040595596"/>
  </r>
  <r>
    <x v="973"/>
    <x v="0"/>
    <x v="3"/>
    <n v="0.12153302197591"/>
  </r>
  <r>
    <x v="973"/>
    <x v="0"/>
    <x v="4"/>
    <n v="3.8937310502281899E-2"/>
  </r>
  <r>
    <x v="973"/>
    <x v="0"/>
    <x v="5"/>
    <n v="56.316926930614798"/>
  </r>
  <r>
    <x v="973"/>
    <x v="0"/>
    <x v="6"/>
    <n v="1.4219457687419399"/>
  </r>
  <r>
    <x v="973"/>
    <x v="0"/>
    <x v="7"/>
    <n v="1.3792873956796801"/>
  </r>
  <r>
    <x v="973"/>
    <x v="0"/>
    <x v="8"/>
    <n v="4.38921183212998E-2"/>
  </r>
  <r>
    <x v="973"/>
    <x v="0"/>
    <x v="9"/>
    <n v="2.2691309007339902"/>
  </r>
  <r>
    <x v="974"/>
    <x v="0"/>
    <x v="0"/>
    <n v="2.3469158014094299E-2"/>
  </r>
  <r>
    <x v="974"/>
    <x v="0"/>
    <x v="1"/>
    <n v="0.78105357870905701"/>
  </r>
  <r>
    <x v="974"/>
    <x v="0"/>
    <x v="2"/>
    <n v="297.76494230382099"/>
  </r>
  <r>
    <x v="974"/>
    <x v="0"/>
    <x v="3"/>
    <n v="7.6274763545806298E-3"/>
  </r>
  <r>
    <x v="974"/>
    <x v="0"/>
    <x v="4"/>
    <n v="2.4437260782175698E-3"/>
  </r>
  <r>
    <x v="974"/>
    <x v="0"/>
    <x v="5"/>
    <n v="3.5344799425053002"/>
  </r>
  <r>
    <x v="974"/>
    <x v="0"/>
    <x v="6"/>
    <n v="8.9242064027050594E-2"/>
  </r>
  <r>
    <x v="974"/>
    <x v="0"/>
    <x v="7"/>
    <n v="8.6564802106239097E-2"/>
  </r>
  <r>
    <x v="974"/>
    <x v="0"/>
    <x v="8"/>
    <n v="2.7546924219043101E-3"/>
  </r>
  <r>
    <x v="974"/>
    <x v="0"/>
    <x v="9"/>
    <n v="0.142411848314176"/>
  </r>
  <r>
    <x v="975"/>
    <x v="0"/>
    <x v="0"/>
    <n v="1.1020651578341401"/>
  </r>
  <r>
    <x v="975"/>
    <x v="0"/>
    <x v="1"/>
    <n v="36.676728452720198"/>
  </r>
  <r>
    <x v="975"/>
    <x v="0"/>
    <x v="2"/>
    <n v="13982.4516900207"/>
  </r>
  <r>
    <x v="975"/>
    <x v="0"/>
    <x v="3"/>
    <n v="0.35817117629609602"/>
  </r>
  <r>
    <x v="975"/>
    <x v="0"/>
    <x v="4"/>
    <n v="0.11475253455947999"/>
  </r>
  <r>
    <x v="975"/>
    <x v="0"/>
    <x v="5"/>
    <n v="165.972174773354"/>
  </r>
  <r>
    <x v="975"/>
    <x v="0"/>
    <x v="6"/>
    <n v="4.1906304997542803"/>
  </r>
  <r>
    <x v="975"/>
    <x v="0"/>
    <x v="7"/>
    <n v="4.0649115847616502"/>
  </r>
  <r>
    <x v="975"/>
    <x v="0"/>
    <x v="8"/>
    <n v="0.129354897900782"/>
  </r>
  <r>
    <x v="975"/>
    <x v="0"/>
    <x v="9"/>
    <n v="6.68737821764039"/>
  </r>
  <r>
    <x v="976"/>
    <x v="0"/>
    <x v="0"/>
    <n v="0.96616551666171901"/>
  </r>
  <r>
    <x v="976"/>
    <x v="0"/>
    <x v="1"/>
    <n v="32.153988394502001"/>
  </r>
  <r>
    <x v="976"/>
    <x v="0"/>
    <x v="2"/>
    <n v="12258.224992645601"/>
  </r>
  <r>
    <x v="976"/>
    <x v="0"/>
    <x v="3"/>
    <n v="0.31400379291505898"/>
  </r>
  <r>
    <x v="976"/>
    <x v="0"/>
    <x v="4"/>
    <n v="0.10060198442240099"/>
  </r>
  <r>
    <x v="976"/>
    <x v="0"/>
    <x v="5"/>
    <n v="145.50554552192801"/>
  </r>
  <r>
    <x v="976"/>
    <x v="0"/>
    <x v="6"/>
    <n v="3.6738686938352498"/>
  </r>
  <r>
    <x v="976"/>
    <x v="0"/>
    <x v="7"/>
    <n v="3.5636526330201899"/>
  </r>
  <r>
    <x v="976"/>
    <x v="0"/>
    <x v="8"/>
    <n v="0.113403677518169"/>
  </r>
  <r>
    <x v="976"/>
    <x v="0"/>
    <x v="9"/>
    <n v="5.8627334190082898"/>
  </r>
  <r>
    <x v="977"/>
    <x v="0"/>
    <x v="0"/>
    <n v="3.2196730196882802E-2"/>
  </r>
  <r>
    <x v="977"/>
    <x v="0"/>
    <x v="1"/>
    <n v="1.0715071809522601"/>
  </r>
  <r>
    <x v="977"/>
    <x v="0"/>
    <x v="2"/>
    <n v="408.49601437295098"/>
  </r>
  <r>
    <x v="977"/>
    <x v="0"/>
    <x v="3"/>
    <n v="1.04639373139869E-2"/>
  </r>
  <r>
    <x v="977"/>
    <x v="0"/>
    <x v="4"/>
    <n v="3.3524845317504199E-3"/>
  </r>
  <r>
    <x v="977"/>
    <x v="0"/>
    <x v="5"/>
    <n v="4.8488615154747299"/>
  </r>
  <r>
    <x v="977"/>
    <x v="0"/>
    <x v="6"/>
    <n v="0.12242887691012801"/>
  </r>
  <r>
    <x v="977"/>
    <x v="0"/>
    <x v="7"/>
    <n v="0.11875601060282399"/>
  </r>
  <r>
    <x v="977"/>
    <x v="0"/>
    <x v="8"/>
    <n v="3.7790912068591202E-3"/>
  </r>
  <r>
    <x v="977"/>
    <x v="0"/>
    <x v="9"/>
    <n v="0.195371127258052"/>
  </r>
  <r>
    <x v="978"/>
    <x v="0"/>
    <x v="0"/>
    <n v="0.59061731923553795"/>
  </r>
  <r>
    <x v="978"/>
    <x v="0"/>
    <x v="1"/>
    <n v="19.655744384158702"/>
  </r>
  <r>
    <x v="978"/>
    <x v="0"/>
    <x v="2"/>
    <n v="7493.4572378008797"/>
  </r>
  <r>
    <x v="978"/>
    <x v="0"/>
    <x v="3"/>
    <n v="0.19195062875155"/>
  </r>
  <r>
    <x v="978"/>
    <x v="0"/>
    <x v="4"/>
    <n v="6.1498028365400401E-2"/>
  </r>
  <r>
    <x v="978"/>
    <x v="0"/>
    <x v="5"/>
    <n v="88.947591016286395"/>
  </r>
  <r>
    <x v="978"/>
    <x v="0"/>
    <x v="6"/>
    <n v="2.2458372212181401"/>
  </r>
  <r>
    <x v="978"/>
    <x v="0"/>
    <x v="7"/>
    <n v="2.1784621045815902"/>
  </r>
  <r>
    <x v="978"/>
    <x v="0"/>
    <x v="8"/>
    <n v="6.9323707845271199E-2"/>
  </r>
  <r>
    <x v="978"/>
    <x v="0"/>
    <x v="9"/>
    <n v="3.5838909955007598"/>
  </r>
  <r>
    <x v="979"/>
    <x v="0"/>
    <x v="0"/>
    <n v="0.220544917966114"/>
  </r>
  <r>
    <x v="979"/>
    <x v="0"/>
    <x v="1"/>
    <n v="7.3397348699122604"/>
  </r>
  <r>
    <x v="979"/>
    <x v="0"/>
    <x v="2"/>
    <n v="2798.1636466950699"/>
  </r>
  <r>
    <x v="979"/>
    <x v="0"/>
    <x v="3"/>
    <n v="7.1677098338986903E-2"/>
  </r>
  <r>
    <x v="979"/>
    <x v="0"/>
    <x v="4"/>
    <n v="2.29642395832216E-2"/>
  </r>
  <r>
    <x v="979"/>
    <x v="0"/>
    <x v="5"/>
    <n v="33.214297185462499"/>
  </r>
  <r>
    <x v="979"/>
    <x v="0"/>
    <x v="6"/>
    <n v="0.83862760130349401"/>
  </r>
  <r>
    <x v="979"/>
    <x v="0"/>
    <x v="7"/>
    <n v="0.81346877326438904"/>
  </r>
  <r>
    <x v="979"/>
    <x v="0"/>
    <x v="8"/>
    <n v="2.58864597462726E-2"/>
  </r>
  <r>
    <x v="979"/>
    <x v="0"/>
    <x v="9"/>
    <n v="1.3382759358043701"/>
  </r>
  <r>
    <x v="980"/>
    <x v="0"/>
    <x v="0"/>
    <n v="0.25271227800561302"/>
  </r>
  <r>
    <x v="980"/>
    <x v="0"/>
    <x v="1"/>
    <n v="8.4102646120267899"/>
  </r>
  <r>
    <x v="980"/>
    <x v="0"/>
    <x v="2"/>
    <n v="3206.2870271962101"/>
  </r>
  <r>
    <x v="980"/>
    <x v="0"/>
    <x v="3"/>
    <n v="8.2131490351824099E-2"/>
  </r>
  <r>
    <x v="980"/>
    <x v="0"/>
    <x v="4"/>
    <n v="2.6313665947334398E-2"/>
  </r>
  <r>
    <x v="980"/>
    <x v="0"/>
    <x v="5"/>
    <n v="38.058735524267703"/>
  </r>
  <r>
    <x v="980"/>
    <x v="0"/>
    <x v="6"/>
    <n v="0.96094479745097405"/>
  </r>
  <r>
    <x v="980"/>
    <x v="0"/>
    <x v="7"/>
    <n v="0.93211645352744399"/>
  </r>
  <r>
    <x v="980"/>
    <x v="0"/>
    <x v="8"/>
    <n v="2.96621036309088E-2"/>
  </r>
  <r>
    <x v="980"/>
    <x v="0"/>
    <x v="9"/>
    <n v="1.5334688436991299"/>
  </r>
  <r>
    <x v="981"/>
    <x v="0"/>
    <x v="0"/>
    <n v="0.65599968379673701"/>
  </r>
  <r>
    <x v="981"/>
    <x v="0"/>
    <x v="1"/>
    <n v="21.831669476755401"/>
  </r>
  <r>
    <x v="981"/>
    <x v="0"/>
    <x v="2"/>
    <n v="8322.9959881711093"/>
  </r>
  <r>
    <x v="981"/>
    <x v="0"/>
    <x v="3"/>
    <n v="0.21319989723394001"/>
  </r>
  <r>
    <x v="981"/>
    <x v="0"/>
    <x v="4"/>
    <n v="6.8305967075335303E-2"/>
  </r>
  <r>
    <x v="981"/>
    <x v="0"/>
    <x v="5"/>
    <n v="98.794244057539501"/>
  </r>
  <r>
    <x v="981"/>
    <x v="0"/>
    <x v="6"/>
    <n v="2.4944553080240799"/>
  </r>
  <r>
    <x v="981"/>
    <x v="0"/>
    <x v="7"/>
    <n v="2.4196216487833602"/>
  </r>
  <r>
    <x v="981"/>
    <x v="0"/>
    <x v="8"/>
    <n v="7.6997962885642104E-2"/>
  </r>
  <r>
    <x v="981"/>
    <x v="0"/>
    <x v="9"/>
    <n v="3.9806339625352001"/>
  </r>
  <r>
    <x v="982"/>
    <x v="0"/>
    <x v="0"/>
    <n v="8.6540752625973494E-2"/>
  </r>
  <r>
    <x v="982"/>
    <x v="0"/>
    <x v="1"/>
    <n v="2.8800762473924002"/>
  </r>
  <r>
    <x v="982"/>
    <x v="0"/>
    <x v="2"/>
    <n v="1097.98579894204"/>
  </r>
  <r>
    <x v="982"/>
    <x v="0"/>
    <x v="3"/>
    <n v="2.8125744603441399E-2"/>
  </r>
  <r>
    <x v="982"/>
    <x v="0"/>
    <x v="4"/>
    <n v="9.0110558671794901E-3"/>
  </r>
  <r>
    <x v="982"/>
    <x v="0"/>
    <x v="5"/>
    <n v="13.033128592944101"/>
  </r>
  <r>
    <x v="982"/>
    <x v="0"/>
    <x v="6"/>
    <n v="0.329073389942589"/>
  </r>
  <r>
    <x v="982"/>
    <x v="0"/>
    <x v="7"/>
    <n v="0.31920118824431098"/>
  </r>
  <r>
    <x v="982"/>
    <x v="0"/>
    <x v="8"/>
    <n v="1.01577208394736E-2"/>
  </r>
  <r>
    <x v="982"/>
    <x v="0"/>
    <x v="9"/>
    <n v="0.52513296508393803"/>
  </r>
  <r>
    <x v="983"/>
    <x v="0"/>
    <x v="0"/>
    <n v="0.42927581041121399"/>
  </r>
  <r>
    <x v="983"/>
    <x v="0"/>
    <x v="1"/>
    <n v="14.2862989704852"/>
  </r>
  <r>
    <x v="983"/>
    <x v="0"/>
    <x v="2"/>
    <n v="5446.4368445922801"/>
  </r>
  <r>
    <x v="983"/>
    <x v="0"/>
    <x v="3"/>
    <n v="0.139514638383645"/>
  </r>
  <r>
    <x v="983"/>
    <x v="0"/>
    <x v="4"/>
    <n v="4.4698343759067699E-2"/>
  </r>
  <r>
    <x v="983"/>
    <x v="0"/>
    <x v="5"/>
    <n v="64.649389670901598"/>
  </r>
  <r>
    <x v="983"/>
    <x v="0"/>
    <x v="6"/>
    <n v="1.6323320732245801"/>
  </r>
  <r>
    <x v="983"/>
    <x v="0"/>
    <x v="7"/>
    <n v="1.58336211102784"/>
  </r>
  <r>
    <x v="983"/>
    <x v="0"/>
    <x v="8"/>
    <n v="5.0386248247016298E-2"/>
  </r>
  <r>
    <x v="983"/>
    <x v="0"/>
    <x v="9"/>
    <n v="2.6048638626282798"/>
  </r>
  <r>
    <x v="984"/>
    <x v="0"/>
    <x v="0"/>
    <n v="6.6801792554345901E-2"/>
  </r>
  <r>
    <x v="984"/>
    <x v="0"/>
    <x v="1"/>
    <n v="2.2231636562086301"/>
  </r>
  <r>
    <x v="984"/>
    <x v="0"/>
    <x v="2"/>
    <n v="847.54774303326303"/>
  </r>
  <r>
    <x v="984"/>
    <x v="0"/>
    <x v="3"/>
    <n v="2.17105825801624E-2"/>
  </r>
  <r>
    <x v="984"/>
    <x v="0"/>
    <x v="4"/>
    <n v="6.9557366497212704E-3"/>
  </r>
  <r>
    <x v="984"/>
    <x v="0"/>
    <x v="5"/>
    <n v="10.0604203936477"/>
  </r>
  <r>
    <x v="984"/>
    <x v="0"/>
    <x v="6"/>
    <n v="0.25401549747445301"/>
  </r>
  <r>
    <x v="984"/>
    <x v="0"/>
    <x v="7"/>
    <n v="0.246395032550219"/>
  </r>
  <r>
    <x v="984"/>
    <x v="0"/>
    <x v="8"/>
    <n v="7.8408604010663501E-3"/>
  </r>
  <r>
    <x v="984"/>
    <x v="0"/>
    <x v="9"/>
    <n v="0.40535611642528402"/>
  </r>
  <r>
    <x v="985"/>
    <x v="0"/>
    <x v="0"/>
    <n v="4.2342949459705799E-2"/>
  </r>
  <r>
    <x v="985"/>
    <x v="0"/>
    <x v="1"/>
    <n v="1.40917335801901"/>
  </r>
  <r>
    <x v="985"/>
    <x v="0"/>
    <x v="2"/>
    <n v="537.22617127001797"/>
  </r>
  <r>
    <x v="985"/>
    <x v="0"/>
    <x v="3"/>
    <n v="1.37614585744044E-2"/>
  </r>
  <r>
    <x v="985"/>
    <x v="0"/>
    <x v="4"/>
    <n v="4.4089596124918702E-3"/>
  </r>
  <r>
    <x v="985"/>
    <x v="0"/>
    <x v="5"/>
    <n v="6.3768928345008504"/>
  </r>
  <r>
    <x v="985"/>
    <x v="0"/>
    <x v="6"/>
    <n v="0.16101013101994999"/>
  </r>
  <r>
    <x v="985"/>
    <x v="0"/>
    <x v="7"/>
    <n v="0.15617982708935199"/>
  </r>
  <r>
    <x v="985"/>
    <x v="0"/>
    <x v="8"/>
    <n v="4.9700036928329704E-3"/>
  </r>
  <r>
    <x v="985"/>
    <x v="0"/>
    <x v="9"/>
    <n v="0.25693881697882398"/>
  </r>
  <r>
    <x v="986"/>
    <x v="0"/>
    <x v="0"/>
    <n v="1.1643518146287399"/>
  </r>
  <r>
    <x v="986"/>
    <x v="0"/>
    <x v="1"/>
    <n v="38.749628390844499"/>
  </r>
  <r>
    <x v="986"/>
    <x v="0"/>
    <x v="2"/>
    <n v="14772.713648102201"/>
  </r>
  <r>
    <x v="986"/>
    <x v="0"/>
    <x v="3"/>
    <n v="0.37841433975434102"/>
  </r>
  <r>
    <x v="986"/>
    <x v="0"/>
    <x v="4"/>
    <n v="0.121238132698218"/>
  </r>
  <r>
    <x v="986"/>
    <x v="0"/>
    <x v="5"/>
    <n v="175.352610960882"/>
  </r>
  <r>
    <x v="986"/>
    <x v="0"/>
    <x v="6"/>
    <n v="4.4274770798640803"/>
  </r>
  <r>
    <x v="986"/>
    <x v="0"/>
    <x v="7"/>
    <n v="4.2946527674681603"/>
  </r>
  <r>
    <x v="986"/>
    <x v="0"/>
    <x v="8"/>
    <n v="0.136665794242049"/>
  </r>
  <r>
    <x v="986"/>
    <x v="0"/>
    <x v="9"/>
    <n v="7.0653362983735404"/>
  </r>
  <r>
    <x v="987"/>
    <x v="0"/>
    <x v="0"/>
    <n v="0.90396115171862201"/>
  </r>
  <r>
    <x v="987"/>
    <x v="0"/>
    <x v="1"/>
    <n v="30.083827129195701"/>
  </r>
  <r>
    <x v="987"/>
    <x v="0"/>
    <x v="2"/>
    <n v="11469.007112429999"/>
  </r>
  <r>
    <x v="987"/>
    <x v="0"/>
    <x v="3"/>
    <n v="0.29378737430855201"/>
  </r>
  <r>
    <x v="987"/>
    <x v="0"/>
    <x v="4"/>
    <n v="9.4124954922701495E-2"/>
  </r>
  <r>
    <x v="987"/>
    <x v="0"/>
    <x v="5"/>
    <n v="136.137502574004"/>
  </r>
  <r>
    <x v="987"/>
    <x v="0"/>
    <x v="6"/>
    <n v="3.4373350305619401"/>
  </r>
  <r>
    <x v="987"/>
    <x v="0"/>
    <x v="7"/>
    <n v="3.33421497964508"/>
  </r>
  <r>
    <x v="987"/>
    <x v="0"/>
    <x v="8"/>
    <n v="0.106102440182973"/>
  </r>
  <r>
    <x v="987"/>
    <x v="0"/>
    <x v="9"/>
    <n v="5.4852746887276398"/>
  </r>
  <r>
    <x v="988"/>
    <x v="0"/>
    <x v="0"/>
    <n v="0.620301662920545"/>
  </r>
  <r>
    <x v="988"/>
    <x v="0"/>
    <x v="1"/>
    <n v="20.643639341995701"/>
  </r>
  <r>
    <x v="988"/>
    <x v="0"/>
    <x v="2"/>
    <n v="7870.0773483044104"/>
  </r>
  <r>
    <x v="988"/>
    <x v="0"/>
    <x v="3"/>
    <n v="0.20159804044917701"/>
  </r>
  <r>
    <x v="988"/>
    <x v="0"/>
    <x v="4"/>
    <n v="6.4588910651601703E-2"/>
  </r>
  <r>
    <x v="988"/>
    <x v="0"/>
    <x v="5"/>
    <n v="93.418084474044207"/>
  </r>
  <r>
    <x v="988"/>
    <x v="0"/>
    <x v="6"/>
    <n v="2.3587126851844"/>
  </r>
  <r>
    <x v="988"/>
    <x v="0"/>
    <x v="7"/>
    <n v="2.2879513046288702"/>
  </r>
  <r>
    <x v="988"/>
    <x v="0"/>
    <x v="8"/>
    <n v="7.2807907685298906E-2"/>
  </r>
  <r>
    <x v="988"/>
    <x v="0"/>
    <x v="9"/>
    <n v="3.7640168546234598"/>
  </r>
  <r>
    <x v="989"/>
    <x v="0"/>
    <x v="0"/>
    <n v="0.21216678244368201"/>
  </r>
  <r>
    <x v="989"/>
    <x v="0"/>
    <x v="1"/>
    <n v="7.0609105197257298"/>
  </r>
  <r>
    <x v="989"/>
    <x v="0"/>
    <x v="2"/>
    <n v="2691.86605225421"/>
  </r>
  <r>
    <x v="989"/>
    <x v="0"/>
    <x v="3"/>
    <n v="6.8954204294196603E-2"/>
  </r>
  <r>
    <x v="989"/>
    <x v="0"/>
    <x v="4"/>
    <n v="2.2091866221948399E-2"/>
  </r>
  <r>
    <x v="989"/>
    <x v="0"/>
    <x v="5"/>
    <n v="31.952541141984401"/>
  </r>
  <r>
    <x v="989"/>
    <x v="0"/>
    <x v="6"/>
    <n v="0.80676953011614405"/>
  </r>
  <r>
    <x v="989"/>
    <x v="0"/>
    <x v="7"/>
    <n v="0.78256644421265997"/>
  </r>
  <r>
    <x v="989"/>
    <x v="0"/>
    <x v="8"/>
    <n v="2.4903076089327101E-2"/>
  </r>
  <r>
    <x v="989"/>
    <x v="0"/>
    <x v="9"/>
    <n v="1.2874370533672701"/>
  </r>
  <r>
    <x v="990"/>
    <x v="0"/>
    <x v="0"/>
    <n v="1.34637752392976E-3"/>
  </r>
  <r>
    <x v="990"/>
    <x v="0"/>
    <x v="1"/>
    <n v="4.48074439963825E-2"/>
  </r>
  <r>
    <x v="990"/>
    <x v="0"/>
    <x v="2"/>
    <n v="17.082164834858901"/>
  </r>
  <r>
    <x v="990"/>
    <x v="0"/>
    <x v="3"/>
    <n v="4.3757269527717302E-4"/>
  </r>
  <r>
    <x v="990"/>
    <x v="0"/>
    <x v="4"/>
    <n v="1.4019155967918699E-4"/>
  </r>
  <r>
    <x v="990"/>
    <x v="0"/>
    <x v="5"/>
    <n v="0.20276587470721599"/>
  </r>
  <r>
    <x v="990"/>
    <x v="0"/>
    <x v="6"/>
    <n v="5.1196344207561396E-3"/>
  </r>
  <r>
    <x v="990"/>
    <x v="0"/>
    <x v="7"/>
    <n v="4.9660453881334599E-3"/>
  </r>
  <r>
    <x v="990"/>
    <x v="0"/>
    <x v="8"/>
    <n v="1.5803106187125599E-4"/>
  </r>
  <r>
    <x v="990"/>
    <x v="0"/>
    <x v="9"/>
    <n v="8.1698760388571792E-3"/>
  </r>
  <r>
    <x v="991"/>
    <x v="0"/>
    <x v="0"/>
    <n v="2.2865074469666999E-2"/>
  </r>
  <r>
    <x v="991"/>
    <x v="0"/>
    <x v="1"/>
    <n v="0.76094967835051697"/>
  </r>
  <r>
    <x v="991"/>
    <x v="0"/>
    <x v="2"/>
    <n v="290.10063233390002"/>
  </r>
  <r>
    <x v="991"/>
    <x v="0"/>
    <x v="3"/>
    <n v="7.4311492026417599E-3"/>
  </r>
  <r>
    <x v="991"/>
    <x v="0"/>
    <x v="4"/>
    <n v="2.3808258791540699E-3"/>
  </r>
  <r>
    <x v="991"/>
    <x v="0"/>
    <x v="5"/>
    <n v="3.4435043237765202"/>
  </r>
  <r>
    <x v="991"/>
    <x v="0"/>
    <x v="6"/>
    <n v="8.6945021145619E-2"/>
  </r>
  <r>
    <x v="991"/>
    <x v="0"/>
    <x v="7"/>
    <n v="8.4336670511250406E-2"/>
  </r>
  <r>
    <x v="991"/>
    <x v="0"/>
    <x v="8"/>
    <n v="2.6837881158771602E-3"/>
  </r>
  <r>
    <x v="991"/>
    <x v="0"/>
    <x v="9"/>
    <n v="0.138746243691871"/>
  </r>
  <r>
    <x v="992"/>
    <x v="0"/>
    <x v="0"/>
    <n v="0.91044091850296205"/>
  </r>
  <r>
    <x v="992"/>
    <x v="0"/>
    <x v="1"/>
    <n v="30.299473767778601"/>
  </r>
  <r>
    <x v="992"/>
    <x v="0"/>
    <x v="2"/>
    <n v="11551.219153506299"/>
  </r>
  <r>
    <x v="992"/>
    <x v="0"/>
    <x v="3"/>
    <n v="0.29589329851346302"/>
  </r>
  <r>
    <x v="992"/>
    <x v="0"/>
    <x v="4"/>
    <n v="9.4799660639121E-2"/>
  </r>
  <r>
    <x v="992"/>
    <x v="0"/>
    <x v="5"/>
    <n v="137.113362283909"/>
  </r>
  <r>
    <x v="992"/>
    <x v="0"/>
    <x v="6"/>
    <n v="3.46197450684401"/>
  </r>
  <r>
    <x v="992"/>
    <x v="0"/>
    <x v="7"/>
    <n v="3.3581152716386899"/>
  </r>
  <r>
    <x v="992"/>
    <x v="0"/>
    <x v="8"/>
    <n v="0.106863002809285"/>
  </r>
  <r>
    <x v="992"/>
    <x v="0"/>
    <x v="9"/>
    <n v="5.5245941889776402"/>
  </r>
  <r>
    <x v="993"/>
    <x v="0"/>
    <x v="0"/>
    <n v="0.24035704136087699"/>
  </r>
  <r>
    <x v="993"/>
    <x v="0"/>
    <x v="1"/>
    <n v="7.9990823364899803"/>
  </r>
  <r>
    <x v="993"/>
    <x v="0"/>
    <x v="2"/>
    <n v="3049.52996226612"/>
  </r>
  <r>
    <x v="993"/>
    <x v="0"/>
    <x v="3"/>
    <n v="7.8116038442284999E-2"/>
  </r>
  <r>
    <x v="993"/>
    <x v="0"/>
    <x v="4"/>
    <n v="2.5027176931701301E-2"/>
  </r>
  <r>
    <x v="993"/>
    <x v="0"/>
    <x v="5"/>
    <n v="36.198023858365602"/>
  </r>
  <r>
    <x v="993"/>
    <x v="0"/>
    <x v="6"/>
    <n v="0.91396369914924802"/>
  </r>
  <r>
    <x v="993"/>
    <x v="0"/>
    <x v="7"/>
    <n v="0.886544788174771"/>
  </r>
  <r>
    <x v="993"/>
    <x v="0"/>
    <x v="8"/>
    <n v="2.82119077297329E-2"/>
  </r>
  <r>
    <x v="993"/>
    <x v="0"/>
    <x v="9"/>
    <n v="1.45849674261739"/>
  </r>
  <r>
    <x v="994"/>
    <x v="0"/>
    <x v="0"/>
    <n v="0.57760963917425501"/>
  </r>
  <r>
    <x v="994"/>
    <x v="0"/>
    <x v="1"/>
    <n v="19.222848791719201"/>
  </r>
  <r>
    <x v="994"/>
    <x v="0"/>
    <x v="2"/>
    <n v="7328.4222970233604"/>
  </r>
  <r>
    <x v="994"/>
    <x v="0"/>
    <x v="3"/>
    <n v="0.18772313273163299"/>
  </r>
  <r>
    <x v="994"/>
    <x v="0"/>
    <x v="4"/>
    <n v="6.0143603679019303E-2"/>
  </r>
  <r>
    <x v="994"/>
    <x v="0"/>
    <x v="5"/>
    <n v="86.988620683924196"/>
  </r>
  <r>
    <x v="994"/>
    <x v="0"/>
    <x v="6"/>
    <n v="2.19637519040411"/>
  </r>
  <r>
    <x v="994"/>
    <x v="0"/>
    <x v="7"/>
    <n v="2.1304839346919899"/>
  </r>
  <r>
    <x v="994"/>
    <x v="0"/>
    <x v="8"/>
    <n v="6.77969313980782E-2"/>
  </r>
  <r>
    <x v="994"/>
    <x v="0"/>
    <x v="9"/>
    <n v="3.5049598400373099"/>
  </r>
  <r>
    <x v="995"/>
    <x v="0"/>
    <x v="0"/>
    <n v="0.677964955551979"/>
  </r>
  <r>
    <x v="995"/>
    <x v="0"/>
    <x v="1"/>
    <n v="22.562673720769901"/>
  </r>
  <r>
    <x v="995"/>
    <x v="0"/>
    <x v="2"/>
    <n v="8601.6803735657395"/>
  </r>
  <r>
    <x v="995"/>
    <x v="0"/>
    <x v="3"/>
    <n v="0.22033861055439299"/>
  </r>
  <r>
    <x v="995"/>
    <x v="0"/>
    <x v="4"/>
    <n v="7.0593100996849803E-2"/>
  </r>
  <r>
    <x v="995"/>
    <x v="0"/>
    <x v="5"/>
    <n v="102.102237143783"/>
  </r>
  <r>
    <x v="995"/>
    <x v="0"/>
    <x v="6"/>
    <n v="2.5779788067016098"/>
  </r>
  <r>
    <x v="995"/>
    <x v="0"/>
    <x v="7"/>
    <n v="2.5006394425005598"/>
  </r>
  <r>
    <x v="995"/>
    <x v="0"/>
    <x v="8"/>
    <n v="7.9576136657913604E-2"/>
  </r>
  <r>
    <x v="995"/>
    <x v="0"/>
    <x v="9"/>
    <n v="4.1139201651125799"/>
  </r>
  <r>
    <x v="996"/>
    <x v="0"/>
    <x v="0"/>
    <n v="0.86597725107063805"/>
  </r>
  <r>
    <x v="996"/>
    <x v="0"/>
    <x v="1"/>
    <n v="28.819722915630798"/>
  </r>
  <r>
    <x v="996"/>
    <x v="0"/>
    <x v="2"/>
    <n v="10987.0863729587"/>
  </r>
  <r>
    <x v="996"/>
    <x v="0"/>
    <x v="3"/>
    <n v="0.281442606597957"/>
  </r>
  <r>
    <x v="996"/>
    <x v="0"/>
    <x v="4"/>
    <n v="9.0169881267730206E-2"/>
  </r>
  <r>
    <x v="996"/>
    <x v="0"/>
    <x v="5"/>
    <n v="130.417087086674"/>
  </r>
  <r>
    <x v="996"/>
    <x v="0"/>
    <x v="6"/>
    <n v="3.2929002923583401"/>
  </r>
  <r>
    <x v="996"/>
    <x v="0"/>
    <x v="7"/>
    <n v="3.1941132835875901"/>
  </r>
  <r>
    <x v="996"/>
    <x v="0"/>
    <x v="8"/>
    <n v="0.10164407984441599"/>
  </r>
  <r>
    <x v="996"/>
    <x v="0"/>
    <x v="9"/>
    <n v="5.25478676520635"/>
  </r>
  <r>
    <x v="997"/>
    <x v="0"/>
    <x v="0"/>
    <n v="0.39545149900196602"/>
  </r>
  <r>
    <x v="997"/>
    <x v="0"/>
    <x v="1"/>
    <n v="13.1606258867854"/>
  </r>
  <r>
    <x v="997"/>
    <x v="0"/>
    <x v="2"/>
    <n v="5017.2908935874402"/>
  </r>
  <r>
    <x v="997"/>
    <x v="0"/>
    <x v="3"/>
    <n v="0.128521737175639"/>
  </r>
  <r>
    <x v="997"/>
    <x v="0"/>
    <x v="4"/>
    <n v="4.11763873335797E-2"/>
  </r>
  <r>
    <x v="997"/>
    <x v="0"/>
    <x v="5"/>
    <n v="59.555412708743603"/>
  </r>
  <r>
    <x v="997"/>
    <x v="0"/>
    <x v="6"/>
    <n v="1.503714277791"/>
  </r>
  <r>
    <x v="997"/>
    <x v="0"/>
    <x v="7"/>
    <n v="1.45860284945727"/>
  </r>
  <r>
    <x v="997"/>
    <x v="0"/>
    <x v="8"/>
    <n v="4.6416119695355702E-2"/>
  </r>
  <r>
    <x v="997"/>
    <x v="0"/>
    <x v="9"/>
    <n v="2.39961650339824"/>
  </r>
  <r>
    <x v="998"/>
    <x v="0"/>
    <x v="0"/>
    <n v="1.9334933090591099E-2"/>
  </r>
  <r>
    <x v="998"/>
    <x v="0"/>
    <x v="1"/>
    <n v="0.643466573254871"/>
  </r>
  <r>
    <x v="998"/>
    <x v="0"/>
    <x v="2"/>
    <n v="245.31196358687399"/>
  </r>
  <r>
    <x v="998"/>
    <x v="0"/>
    <x v="3"/>
    <n v="6.2838532544421E-3"/>
  </r>
  <r>
    <x v="998"/>
    <x v="0"/>
    <x v="4"/>
    <n v="2.0132499080577899E-3"/>
  </r>
  <r>
    <x v="998"/>
    <x v="0"/>
    <x v="5"/>
    <n v="2.9118613099513699"/>
  </r>
  <r>
    <x v="998"/>
    <x v="0"/>
    <x v="6"/>
    <n v="7.3521569704078596E-2"/>
  </r>
  <r>
    <x v="998"/>
    <x v="0"/>
    <x v="7"/>
    <n v="7.1315922612956301E-2"/>
  </r>
  <r>
    <x v="998"/>
    <x v="0"/>
    <x v="8"/>
    <n v="2.26943777150813E-3"/>
  </r>
  <r>
    <x v="998"/>
    <x v="0"/>
    <x v="9"/>
    <n v="0.117325195765796"/>
  </r>
  <r>
    <x v="999"/>
    <x v="0"/>
    <x v="0"/>
    <n v="1.3666723427183101"/>
  </r>
  <r>
    <x v="999"/>
    <x v="0"/>
    <x v="1"/>
    <n v="45.482855565665503"/>
  </r>
  <r>
    <x v="999"/>
    <x v="0"/>
    <x v="2"/>
    <n v="17339.655348238601"/>
  </r>
  <r>
    <x v="999"/>
    <x v="0"/>
    <x v="3"/>
    <n v="0.44416851138345198"/>
  </r>
  <r>
    <x v="999"/>
    <x v="0"/>
    <x v="4"/>
    <n v="0.14230475768554399"/>
  </r>
  <r>
    <x v="999"/>
    <x v="0"/>
    <x v="5"/>
    <n v="205.822295815372"/>
  </r>
  <r>
    <x v="999"/>
    <x v="0"/>
    <x v="6"/>
    <n v="5.1968059799853901"/>
  </r>
  <r>
    <x v="999"/>
    <x v="0"/>
    <x v="7"/>
    <n v="5.0409018005858304"/>
  </r>
  <r>
    <x v="999"/>
    <x v="0"/>
    <x v="8"/>
    <n v="0.16041316622656199"/>
  </r>
  <r>
    <x v="999"/>
    <x v="0"/>
    <x v="9"/>
    <n v="8.2930258618352006"/>
  </r>
  <r>
    <x v="1000"/>
    <x v="0"/>
    <x v="0"/>
    <n v="1.2845225248316501"/>
  </r>
  <r>
    <x v="1000"/>
    <x v="0"/>
    <x v="1"/>
    <n v="42.7489096263973"/>
  </r>
  <r>
    <x v="1000"/>
    <x v="0"/>
    <x v="2"/>
    <n v="16297.379533801601"/>
  </r>
  <r>
    <x v="1000"/>
    <x v="0"/>
    <x v="3"/>
    <n v="0.41746982057028598"/>
  </r>
  <r>
    <x v="1000"/>
    <x v="0"/>
    <x v="4"/>
    <n v="0.13375090789809599"/>
  </r>
  <r>
    <x v="1000"/>
    <x v="0"/>
    <x v="5"/>
    <n v="193.450446623913"/>
  </r>
  <r>
    <x v="1000"/>
    <x v="0"/>
    <x v="6"/>
    <n v="4.8844292299013201"/>
  </r>
  <r>
    <x v="1000"/>
    <x v="0"/>
    <x v="7"/>
    <n v="4.7378963530042801"/>
  </r>
  <r>
    <x v="1000"/>
    <x v="0"/>
    <x v="8"/>
    <n v="0.150770831352115"/>
  </r>
  <r>
    <x v="1000"/>
    <x v="0"/>
    <x v="9"/>
    <n v="7.7945372753726199"/>
  </r>
  <r>
    <x v="1001"/>
    <x v="0"/>
    <x v="0"/>
    <n v="1.2305757693398101"/>
  </r>
  <r>
    <x v="1001"/>
    <x v="0"/>
    <x v="1"/>
    <n v="40.953561603628799"/>
  </r>
  <r>
    <x v="1001"/>
    <x v="0"/>
    <x v="2"/>
    <n v="15612.930073498799"/>
  </r>
  <r>
    <x v="1001"/>
    <x v="0"/>
    <x v="3"/>
    <n v="0.39993712503543699"/>
  </r>
  <r>
    <x v="1001"/>
    <x v="0"/>
    <x v="4"/>
    <n v="0.12813370198250701"/>
  </r>
  <r>
    <x v="1001"/>
    <x v="0"/>
    <x v="5"/>
    <n v="185.32600836606699"/>
  </r>
  <r>
    <x v="1001"/>
    <x v="0"/>
    <x v="6"/>
    <n v="4.6792953343962704"/>
  </r>
  <r>
    <x v="1001"/>
    <x v="0"/>
    <x v="7"/>
    <n v="4.5389164743643802"/>
  </r>
  <r>
    <x v="1001"/>
    <x v="0"/>
    <x v="8"/>
    <n v="0.14443883092626"/>
  </r>
  <r>
    <x v="1001"/>
    <x v="0"/>
    <x v="9"/>
    <n v="7.4671860702065702"/>
  </r>
  <r>
    <x v="1002"/>
    <x v="0"/>
    <x v="0"/>
    <n v="0.31930508646100397"/>
  </r>
  <r>
    <x v="1002"/>
    <x v="0"/>
    <x v="1"/>
    <n v="10.6264732774222"/>
  </r>
  <r>
    <x v="1002"/>
    <x v="0"/>
    <x v="2"/>
    <n v="4051.1832844739902"/>
  </r>
  <r>
    <x v="1002"/>
    <x v="0"/>
    <x v="3"/>
    <n v="0.103774153099826"/>
  </r>
  <r>
    <x v="1002"/>
    <x v="0"/>
    <x v="4"/>
    <n v="3.3247642127752101E-2"/>
  </r>
  <r>
    <x v="1002"/>
    <x v="0"/>
    <x v="5"/>
    <n v="48.087682692262703"/>
  </r>
  <r>
    <x v="1002"/>
    <x v="0"/>
    <x v="6"/>
    <n v="1.21416562762938"/>
  </r>
  <r>
    <x v="1002"/>
    <x v="0"/>
    <x v="7"/>
    <n v="1.1777406588004999"/>
  </r>
  <r>
    <x v="1002"/>
    <x v="0"/>
    <x v="8"/>
    <n v="3.7478434523360402E-2"/>
  </r>
  <r>
    <x v="1002"/>
    <x v="0"/>
    <x v="9"/>
    <n v="1.9375568357297299"/>
  </r>
  <r>
    <x v="1003"/>
    <x v="0"/>
    <x v="0"/>
    <n v="0.52908015669367803"/>
  </r>
  <r>
    <x v="1003"/>
    <x v="0"/>
    <x v="1"/>
    <n v="17.607787614765599"/>
  </r>
  <r>
    <x v="1003"/>
    <x v="0"/>
    <x v="2"/>
    <n v="6712.7044880510402"/>
  </r>
  <r>
    <x v="1003"/>
    <x v="0"/>
    <x v="3"/>
    <n v="0.17195105092544499"/>
  </r>
  <r>
    <x v="1003"/>
    <x v="0"/>
    <x v="4"/>
    <n v="5.5090471315729202E-2"/>
  </r>
  <r>
    <x v="1003"/>
    <x v="0"/>
    <x v="5"/>
    <n v="79.680029453478198"/>
  </r>
  <r>
    <x v="1003"/>
    <x v="0"/>
    <x v="6"/>
    <n v="2.01184061186787"/>
  </r>
  <r>
    <x v="1003"/>
    <x v="0"/>
    <x v="7"/>
    <n v="1.9514853935118399"/>
  </r>
  <r>
    <x v="1003"/>
    <x v="0"/>
    <x v="8"/>
    <n v="6.2100783391920503E-2"/>
  </r>
  <r>
    <x v="1003"/>
    <x v="0"/>
    <x v="9"/>
    <n v="3.2104808777482101"/>
  </r>
  <r>
    <x v="1004"/>
    <x v="0"/>
    <x v="0"/>
    <n v="0.23312887226775"/>
  </r>
  <r>
    <x v="1004"/>
    <x v="0"/>
    <x v="1"/>
    <n v="7.7585288690707301"/>
  </r>
  <r>
    <x v="1004"/>
    <x v="0"/>
    <x v="2"/>
    <n v="2957.8225668970799"/>
  </r>
  <r>
    <x v="1004"/>
    <x v="0"/>
    <x v="3"/>
    <n v="7.5766883487018905E-2"/>
  </r>
  <r>
    <x v="1004"/>
    <x v="0"/>
    <x v="4"/>
    <n v="2.4274543824879501E-2"/>
  </r>
  <r>
    <x v="1004"/>
    <x v="0"/>
    <x v="5"/>
    <n v="35.1094539716509"/>
  </r>
  <r>
    <x v="1004"/>
    <x v="0"/>
    <x v="6"/>
    <n v="0.88647840425201596"/>
  </r>
  <r>
    <x v="1004"/>
    <x v="0"/>
    <x v="7"/>
    <n v="0.85988405212445496"/>
  </r>
  <r>
    <x v="1004"/>
    <x v="0"/>
    <x v="8"/>
    <n v="2.7363501382427199E-2"/>
  </r>
  <r>
    <x v="1004"/>
    <x v="0"/>
    <x v="9"/>
    <n v="1.41463590534912"/>
  </r>
  <r>
    <x v="1005"/>
    <x v="0"/>
    <x v="0"/>
    <n v="1.8537162229267401"/>
  </r>
  <r>
    <x v="1005"/>
    <x v="0"/>
    <x v="1"/>
    <n v="61.691675899001901"/>
  </r>
  <r>
    <x v="1005"/>
    <x v="0"/>
    <x v="2"/>
    <n v="23519.024578383"/>
  </r>
  <r>
    <x v="1005"/>
    <x v="0"/>
    <x v="3"/>
    <n v="0.60245777245119003"/>
  </r>
  <r>
    <x v="1005"/>
    <x v="0"/>
    <x v="4"/>
    <n v="0.19301820171224701"/>
  </r>
  <r>
    <x v="1005"/>
    <x v="0"/>
    <x v="5"/>
    <n v="279.17161770765398"/>
  </r>
  <r>
    <x v="1005"/>
    <x v="0"/>
    <x v="6"/>
    <n v="7.0488025925370996"/>
  </r>
  <r>
    <x v="1005"/>
    <x v="0"/>
    <x v="7"/>
    <n v="6.8373385147609902"/>
  </r>
  <r>
    <x v="1005"/>
    <x v="0"/>
    <x v="8"/>
    <n v="0.21757994166602601"/>
  </r>
  <r>
    <x v="1005"/>
    <x v="0"/>
    <x v="9"/>
    <n v="11.2484288272478"/>
  </r>
  <r>
    <x v="1006"/>
    <x v="0"/>
    <x v="0"/>
    <n v="1.20085026099759"/>
  </r>
  <r>
    <x v="1006"/>
    <x v="0"/>
    <x v="1"/>
    <n v="39.964296685999798"/>
  </r>
  <r>
    <x v="1006"/>
    <x v="0"/>
    <x v="2"/>
    <n v="15235.7876864069"/>
  </r>
  <r>
    <x v="1006"/>
    <x v="0"/>
    <x v="3"/>
    <n v="0.39027633482421697"/>
  </r>
  <r>
    <x v="1006"/>
    <x v="0"/>
    <x v="4"/>
    <n v="0.125038533426374"/>
  </r>
  <r>
    <x v="1006"/>
    <x v="0"/>
    <x v="5"/>
    <n v="180.84931546753"/>
  </r>
  <r>
    <x v="1006"/>
    <x v="0"/>
    <x v="6"/>
    <n v="4.5662633407849302"/>
  </r>
  <r>
    <x v="1006"/>
    <x v="0"/>
    <x v="7"/>
    <n v="4.4292754405613799"/>
  </r>
  <r>
    <x v="1006"/>
    <x v="0"/>
    <x v="8"/>
    <n v="0.14094979938459201"/>
  </r>
  <r>
    <x v="1006"/>
    <x v="0"/>
    <x v="9"/>
    <n v="7.2868104221943497"/>
  </r>
  <r>
    <x v="1007"/>
    <x v="0"/>
    <x v="0"/>
    <n v="0.157204277003376"/>
  </r>
  <r>
    <x v="1007"/>
    <x v="0"/>
    <x v="1"/>
    <n v="5.2317583386723499"/>
  </r>
  <r>
    <x v="1007"/>
    <x v="0"/>
    <x v="2"/>
    <n v="1994.5292644803301"/>
  </r>
  <r>
    <x v="1007"/>
    <x v="0"/>
    <x v="3"/>
    <n v="5.1091390026097201E-2"/>
  </r>
  <r>
    <x v="1007"/>
    <x v="0"/>
    <x v="4"/>
    <n v="1.6368895342976499E-2"/>
  </r>
  <r>
    <x v="1007"/>
    <x v="0"/>
    <x v="5"/>
    <n v="23.675129870905302"/>
  </r>
  <r>
    <x v="1007"/>
    <x v="0"/>
    <x v="6"/>
    <n v="0.59777321986738197"/>
  </r>
  <r>
    <x v="1007"/>
    <x v="0"/>
    <x v="7"/>
    <n v="0.57984002327135997"/>
  </r>
  <r>
    <x v="1007"/>
    <x v="0"/>
    <x v="8"/>
    <n v="1.8451852013271298E-2"/>
  </r>
  <r>
    <x v="1007"/>
    <x v="0"/>
    <x v="9"/>
    <n v="0.95392223434260903"/>
  </r>
  <r>
    <x v="1008"/>
    <x v="0"/>
    <x v="0"/>
    <n v="2.7138816379100099"/>
  </r>
  <r>
    <x v="1008"/>
    <x v="0"/>
    <x v="1"/>
    <n v="90.317980909645001"/>
  </r>
  <r>
    <x v="1008"/>
    <x v="0"/>
    <x v="2"/>
    <n v="34432.3732809832"/>
  </r>
  <r>
    <x v="1008"/>
    <x v="0"/>
    <x v="3"/>
    <n v="0.88201153232075202"/>
  </r>
  <r>
    <x v="1008"/>
    <x v="0"/>
    <x v="4"/>
    <n v="0.28258292554737902"/>
  </r>
  <r>
    <x v="1008"/>
    <x v="0"/>
    <x v="5"/>
    <n v="408.71343615164301"/>
  </r>
  <r>
    <x v="1008"/>
    <x v="0"/>
    <x v="6"/>
    <n v="10.319603231899301"/>
  </r>
  <r>
    <x v="1008"/>
    <x v="0"/>
    <x v="7"/>
    <n v="10.0100151349423"/>
  </r>
  <r>
    <x v="1008"/>
    <x v="0"/>
    <x v="8"/>
    <n v="0.31854185724968698"/>
  </r>
  <r>
    <x v="1008"/>
    <x v="0"/>
    <x v="9"/>
    <n v="16.4679491240617"/>
  </r>
  <r>
    <x v="1009"/>
    <x v="0"/>
    <x v="0"/>
    <n v="1.3207672680587901"/>
  </r>
  <r>
    <x v="1009"/>
    <x v="0"/>
    <x v="1"/>
    <n v="43.955134680996501"/>
  </r>
  <r>
    <x v="1009"/>
    <x v="0"/>
    <x v="2"/>
    <n v="16757.234713495902"/>
  </r>
  <r>
    <x v="1009"/>
    <x v="0"/>
    <x v="3"/>
    <n v="0.42924936211910603"/>
  </r>
  <r>
    <x v="1009"/>
    <x v="0"/>
    <x v="4"/>
    <n v="0.137524891786621"/>
  </r>
  <r>
    <x v="1009"/>
    <x v="0"/>
    <x v="5"/>
    <n v="198.90894316991799"/>
  </r>
  <r>
    <x v="1009"/>
    <x v="0"/>
    <x v="6"/>
    <n v="5.0222507782405401"/>
  </r>
  <r>
    <x v="1009"/>
    <x v="0"/>
    <x v="7"/>
    <n v="4.8715832548933298"/>
  </r>
  <r>
    <x v="1009"/>
    <x v="0"/>
    <x v="8"/>
    <n v="0.1550250580884"/>
  </r>
  <r>
    <x v="1009"/>
    <x v="0"/>
    <x v="9"/>
    <n v="8.0144719177466506"/>
  </r>
  <r>
    <x v="1010"/>
    <x v="0"/>
    <x v="0"/>
    <n v="0.48355813211555299"/>
  </r>
  <r>
    <x v="1010"/>
    <x v="0"/>
    <x v="1"/>
    <n v="16.092814636805599"/>
  </r>
  <r>
    <x v="1010"/>
    <x v="0"/>
    <x v="2"/>
    <n v="6135.1438012160797"/>
  </r>
  <r>
    <x v="1010"/>
    <x v="0"/>
    <x v="3"/>
    <n v="0.15715639293755501"/>
  </r>
  <r>
    <x v="1010"/>
    <x v="0"/>
    <x v="4"/>
    <n v="5.0350490506532002E-2"/>
  </r>
  <r>
    <x v="1010"/>
    <x v="0"/>
    <x v="5"/>
    <n v="72.824364554166905"/>
  </r>
  <r>
    <x v="1010"/>
    <x v="0"/>
    <x v="6"/>
    <n v="1.8387419676982599"/>
  </r>
  <r>
    <x v="1010"/>
    <x v="0"/>
    <x v="7"/>
    <n v="1.78357970866732"/>
  </r>
  <r>
    <x v="1010"/>
    <x v="0"/>
    <x v="8"/>
    <n v="5.6757635757063003E-2"/>
  </r>
  <r>
    <x v="1010"/>
    <x v="0"/>
    <x v="9"/>
    <n v="2.9342512978339701"/>
  </r>
  <r>
    <x v="1011"/>
    <x v="0"/>
    <x v="0"/>
    <n v="3.8516012530169001E-2"/>
  </r>
  <r>
    <x v="1011"/>
    <x v="0"/>
    <x v="1"/>
    <n v="1.2818128970040199"/>
  </r>
  <r>
    <x v="1011"/>
    <x v="0"/>
    <x v="2"/>
    <n v="488.67190897651898"/>
  </r>
  <r>
    <x v="1011"/>
    <x v="0"/>
    <x v="3"/>
    <n v="1.2517704072304899E-2"/>
  </r>
  <r>
    <x v="1011"/>
    <x v="0"/>
    <x v="4"/>
    <n v="4.0104798047038504E-3"/>
  </r>
  <r>
    <x v="1011"/>
    <x v="0"/>
    <x v="5"/>
    <n v="5.8005520978388097"/>
  </r>
  <r>
    <x v="1011"/>
    <x v="0"/>
    <x v="6"/>
    <n v="0.14645810702794701"/>
  </r>
  <r>
    <x v="1011"/>
    <x v="0"/>
    <x v="7"/>
    <n v="0.14206436381710899"/>
  </r>
  <r>
    <x v="1011"/>
    <x v="0"/>
    <x v="8"/>
    <n v="4.5208169707285899E-3"/>
  </r>
  <r>
    <x v="1011"/>
    <x v="0"/>
    <x v="9"/>
    <n v="0.233716801038166"/>
  </r>
  <r>
    <x v="1012"/>
    <x v="0"/>
    <x v="0"/>
    <n v="1.13804688514979"/>
  </r>
  <r>
    <x v="1012"/>
    <x v="0"/>
    <x v="1"/>
    <n v="37.874200337784998"/>
  </r>
  <r>
    <x v="1012"/>
    <x v="0"/>
    <x v="2"/>
    <n v="14438.969855338"/>
  </r>
  <r>
    <x v="1012"/>
    <x v="0"/>
    <x v="3"/>
    <n v="0.36986523767368201"/>
  </r>
  <r>
    <x v="1012"/>
    <x v="0"/>
    <x v="4"/>
    <n v="0.11849913191622199"/>
  </r>
  <r>
    <x v="1012"/>
    <x v="0"/>
    <x v="5"/>
    <n v="171.39106084576801"/>
  </r>
  <r>
    <x v="1012"/>
    <x v="0"/>
    <x v="6"/>
    <n v="4.3274519234704103"/>
  </r>
  <r>
    <x v="1012"/>
    <x v="0"/>
    <x v="7"/>
    <n v="4.1976283657662901"/>
  </r>
  <r>
    <x v="1012"/>
    <x v="0"/>
    <x v="8"/>
    <n v="0.13357825314445701"/>
  </r>
  <r>
    <x v="1012"/>
    <x v="0"/>
    <x v="9"/>
    <n v="6.9057168682848298"/>
  </r>
  <r>
    <x v="1013"/>
    <x v="0"/>
    <x v="0"/>
    <n v="5.3877301719313104"/>
  </r>
  <r>
    <x v="1013"/>
    <x v="0"/>
    <x v="1"/>
    <n v="179.303660121874"/>
  </r>
  <r>
    <x v="1013"/>
    <x v="0"/>
    <x v="2"/>
    <n v="68356.826556378597"/>
  </r>
  <r>
    <x v="1013"/>
    <x v="0"/>
    <x v="3"/>
    <n v="1.7510123058776801"/>
  </r>
  <r>
    <x v="1013"/>
    <x v="0"/>
    <x v="4"/>
    <n v="0.560997404152348"/>
  </r>
  <r>
    <x v="1013"/>
    <x v="0"/>
    <x v="5"/>
    <n v="811.39784464725199"/>
  </r>
  <r>
    <x v="1013"/>
    <x v="0"/>
    <x v="6"/>
    <n v="20.486979578697198"/>
  </r>
  <r>
    <x v="1013"/>
    <x v="0"/>
    <x v="7"/>
    <n v="19.872370191336302"/>
  </r>
  <r>
    <x v="1013"/>
    <x v="0"/>
    <x v="8"/>
    <n v="0.63238482893043801"/>
  </r>
  <r>
    <x v="1013"/>
    <x v="0"/>
    <x v="9"/>
    <n v="32.692975672242298"/>
  </r>
  <r>
    <x v="1014"/>
    <x v="0"/>
    <x v="0"/>
    <n v="1.3406793809502799"/>
  </r>
  <r>
    <x v="1014"/>
    <x v="0"/>
    <x v="1"/>
    <n v="44.617809798025299"/>
  </r>
  <r>
    <x v="1014"/>
    <x v="0"/>
    <x v="2"/>
    <n v="17009.869645806699"/>
  </r>
  <r>
    <x v="1014"/>
    <x v="0"/>
    <x v="3"/>
    <n v="0.43572079880884101"/>
  </r>
  <r>
    <x v="1014"/>
    <x v="0"/>
    <x v="4"/>
    <n v="0.13959824054144801"/>
  </r>
  <r>
    <x v="1014"/>
    <x v="0"/>
    <x v="5"/>
    <n v="201.90772836645601"/>
  </r>
  <r>
    <x v="1014"/>
    <x v="0"/>
    <x v="6"/>
    <n v="5.0979670886641699"/>
  </r>
  <r>
    <x v="1014"/>
    <x v="0"/>
    <x v="7"/>
    <n v="4.94502807600424"/>
  </r>
  <r>
    <x v="1014"/>
    <x v="0"/>
    <x v="8"/>
    <n v="0.157362242339039"/>
  </r>
  <r>
    <x v="1014"/>
    <x v="0"/>
    <x v="9"/>
    <n v="8.1352994650755708"/>
  </r>
  <r>
    <x v="1015"/>
    <x v="0"/>
    <x v="0"/>
    <n v="3.3143070429623598"/>
  </r>
  <r>
    <x v="1015"/>
    <x v="0"/>
    <x v="1"/>
    <n v="110.30013838978699"/>
  </r>
  <r>
    <x v="1015"/>
    <x v="0"/>
    <x v="2"/>
    <n v="42050.270607584898"/>
  </r>
  <r>
    <x v="1015"/>
    <x v="0"/>
    <x v="3"/>
    <n v="1.0771497889627699"/>
  </r>
  <r>
    <x v="1015"/>
    <x v="0"/>
    <x v="4"/>
    <n v="0.34510222084845499"/>
  </r>
  <r>
    <x v="1015"/>
    <x v="0"/>
    <x v="5"/>
    <n v="499.138135233463"/>
  </r>
  <r>
    <x v="1015"/>
    <x v="0"/>
    <x v="6"/>
    <n v="12.602735946288499"/>
  </r>
  <r>
    <x v="1015"/>
    <x v="0"/>
    <x v="7"/>
    <n v="12.224653867899899"/>
  </r>
  <r>
    <x v="1015"/>
    <x v="0"/>
    <x v="8"/>
    <n v="0.38901678916770699"/>
  </r>
  <r>
    <x v="1015"/>
    <x v="0"/>
    <x v="9"/>
    <n v="20.1113560011615"/>
  </r>
  <r>
    <x v="1016"/>
    <x v="0"/>
    <x v="0"/>
    <n v="0.27823639492404101"/>
  </r>
  <r>
    <x v="1016"/>
    <x v="0"/>
    <x v="1"/>
    <n v="9.2597072230720698"/>
  </r>
  <r>
    <x v="1016"/>
    <x v="0"/>
    <x v="2"/>
    <n v="3530.12426059876"/>
  </r>
  <r>
    <x v="1016"/>
    <x v="0"/>
    <x v="3"/>
    <n v="9.0426828350313196E-2"/>
  </r>
  <r>
    <x v="1016"/>
    <x v="0"/>
    <x v="4"/>
    <n v="2.8971364621465701E-2"/>
  </r>
  <r>
    <x v="1016"/>
    <x v="0"/>
    <x v="5"/>
    <n v="41.902694444488297"/>
  </r>
  <r>
    <x v="1016"/>
    <x v="0"/>
    <x v="6"/>
    <n v="1.05800089443154"/>
  </r>
  <r>
    <x v="1016"/>
    <x v="0"/>
    <x v="7"/>
    <n v="1.0262608675986"/>
  </r>
  <r>
    <x v="1016"/>
    <x v="0"/>
    <x v="8"/>
    <n v="3.2657996854209302E-2"/>
  </r>
  <r>
    <x v="1016"/>
    <x v="0"/>
    <x v="9"/>
    <n v="1.6883502699845301"/>
  </r>
  <r>
    <x v="1017"/>
    <x v="0"/>
    <x v="0"/>
    <n v="2.7389080416297298"/>
  </r>
  <r>
    <x v="1017"/>
    <x v="0"/>
    <x v="1"/>
    <n v="91.150859625437405"/>
  </r>
  <r>
    <x v="1017"/>
    <x v="0"/>
    <x v="2"/>
    <n v="34749.895778177197"/>
  </r>
  <r>
    <x v="1017"/>
    <x v="0"/>
    <x v="3"/>
    <n v="0.89014511352966197"/>
  </r>
  <r>
    <x v="1017"/>
    <x v="0"/>
    <x v="4"/>
    <n v="0.28518879983469603"/>
  </r>
  <r>
    <x v="1017"/>
    <x v="0"/>
    <x v="5"/>
    <n v="412.482438939357"/>
  </r>
  <r>
    <x v="1017"/>
    <x v="0"/>
    <x v="6"/>
    <n v="10.4147667619152"/>
  </r>
  <r>
    <x v="1017"/>
    <x v="0"/>
    <x v="7"/>
    <n v="10.1023237590577"/>
  </r>
  <r>
    <x v="1017"/>
    <x v="0"/>
    <x v="8"/>
    <n v="0.32147933138628998"/>
  </r>
  <r>
    <x v="1017"/>
    <x v="0"/>
    <x v="9"/>
    <n v="16.6198104055036"/>
  </r>
  <r>
    <x v="1018"/>
    <x v="0"/>
    <x v="0"/>
    <n v="1.2525886857566499"/>
  </r>
  <r>
    <x v="1018"/>
    <x v="0"/>
    <x v="1"/>
    <n v="41.686151461981197"/>
  </r>
  <r>
    <x v="1018"/>
    <x v="0"/>
    <x v="2"/>
    <n v="15892.218950537501"/>
  </r>
  <r>
    <x v="1018"/>
    <x v="0"/>
    <x v="3"/>
    <n v="0.40709132287091099"/>
  </r>
  <r>
    <x v="1018"/>
    <x v="0"/>
    <x v="4"/>
    <n v="0.130425796904411"/>
  </r>
  <r>
    <x v="1018"/>
    <x v="0"/>
    <x v="5"/>
    <n v="188.64117678858301"/>
  </r>
  <r>
    <x v="1018"/>
    <x v="0"/>
    <x v="6"/>
    <n v="4.7630000030986599"/>
  </r>
  <r>
    <x v="1018"/>
    <x v="0"/>
    <x v="7"/>
    <n v="4.6201100030057001"/>
  </r>
  <r>
    <x v="1018"/>
    <x v="0"/>
    <x v="8"/>
    <n v="0.14702259699068701"/>
  </r>
  <r>
    <x v="1018"/>
    <x v="0"/>
    <x v="9"/>
    <n v="7.60076138261552"/>
  </r>
  <r>
    <x v="1019"/>
    <x v="0"/>
    <x v="0"/>
    <n v="1.1514346251343299"/>
  </r>
  <r>
    <x v="1019"/>
    <x v="0"/>
    <x v="1"/>
    <n v="38.319744324470598"/>
  </r>
  <r>
    <x v="1019"/>
    <x v="0"/>
    <x v="2"/>
    <n v="14608.8268063918"/>
  </r>
  <r>
    <x v="1019"/>
    <x v="0"/>
    <x v="3"/>
    <n v="0.37421625316865798"/>
  </r>
  <r>
    <x v="1019"/>
    <x v="0"/>
    <x v="4"/>
    <n v="0.11989313034211201"/>
  </r>
  <r>
    <x v="1019"/>
    <x v="0"/>
    <x v="5"/>
    <n v="173.40726860330301"/>
  </r>
  <r>
    <x v="1019"/>
    <x v="0"/>
    <x v="6"/>
    <n v="4.3783591417080796"/>
  </r>
  <r>
    <x v="1019"/>
    <x v="0"/>
    <x v="7"/>
    <n v="4.2470083674568402"/>
  </r>
  <r>
    <x v="1019"/>
    <x v="0"/>
    <x v="8"/>
    <n v="0.135149639125142"/>
  </r>
  <r>
    <x v="1019"/>
    <x v="0"/>
    <x v="9"/>
    <n v="6.98695424351589"/>
  </r>
  <r>
    <x v="1020"/>
    <x v="0"/>
    <x v="0"/>
    <n v="0.99120386122245896"/>
  </r>
  <r>
    <x v="1020"/>
    <x v="0"/>
    <x v="1"/>
    <n v="32.987264501483402"/>
  </r>
  <r>
    <x v="1020"/>
    <x v="0"/>
    <x v="2"/>
    <n v="12575.8989892599"/>
  </r>
  <r>
    <x v="1020"/>
    <x v="0"/>
    <x v="3"/>
    <n v="0.322141254897299"/>
  </r>
  <r>
    <x v="1020"/>
    <x v="0"/>
    <x v="4"/>
    <n v="0.103209102049789"/>
  </r>
  <r>
    <x v="1020"/>
    <x v="0"/>
    <x v="5"/>
    <n v="149.276346612889"/>
  </r>
  <r>
    <x v="1020"/>
    <x v="0"/>
    <x v="6"/>
    <n v="3.7690776291996602"/>
  </r>
  <r>
    <x v="1020"/>
    <x v="0"/>
    <x v="7"/>
    <n v="3.6560053003236699"/>
  </r>
  <r>
    <x v="1020"/>
    <x v="0"/>
    <x v="8"/>
    <n v="0.11634255321098599"/>
  </r>
  <r>
    <x v="1020"/>
    <x v="0"/>
    <x v="9"/>
    <n v="6.0146671579809796"/>
  </r>
  <r>
    <x v="1021"/>
    <x v="0"/>
    <x v="0"/>
    <n v="0.24042801532341401"/>
  </r>
  <r>
    <x v="1021"/>
    <x v="0"/>
    <x v="1"/>
    <n v="8.0014443499632009"/>
  </r>
  <r>
    <x v="1021"/>
    <x v="0"/>
    <x v="2"/>
    <n v="3050.4304444158101"/>
  </r>
  <r>
    <x v="1021"/>
    <x v="0"/>
    <x v="3"/>
    <n v="7.8139104980109397E-2"/>
  </r>
  <r>
    <x v="1021"/>
    <x v="0"/>
    <x v="4"/>
    <n v="2.5034567095550402E-2"/>
  </r>
  <r>
    <x v="1021"/>
    <x v="0"/>
    <x v="5"/>
    <n v="36.208712611957701"/>
  </r>
  <r>
    <x v="1021"/>
    <x v="0"/>
    <x v="6"/>
    <n v="0.91423357942808703"/>
  </r>
  <r>
    <x v="1021"/>
    <x v="0"/>
    <x v="7"/>
    <n v="0.88680657204524505"/>
  </r>
  <r>
    <x v="1021"/>
    <x v="0"/>
    <x v="8"/>
    <n v="2.8220238298585699E-2"/>
  </r>
  <r>
    <x v="1021"/>
    <x v="0"/>
    <x v="9"/>
    <n v="1.4589274156386001"/>
  </r>
  <r>
    <x v="1022"/>
    <x v="0"/>
    <x v="0"/>
    <n v="1.26615398364719"/>
  </r>
  <r>
    <x v="1022"/>
    <x v="0"/>
    <x v="1"/>
    <n v="42.137604575778496"/>
  </r>
  <r>
    <x v="1022"/>
    <x v="0"/>
    <x v="2"/>
    <n v="16064.3286675237"/>
  </r>
  <r>
    <x v="1022"/>
    <x v="0"/>
    <x v="3"/>
    <n v="0.41150004468533702"/>
  </r>
  <r>
    <x v="1022"/>
    <x v="0"/>
    <x v="4"/>
    <n v="0.13183828354726401"/>
  </r>
  <r>
    <x v="1022"/>
    <x v="0"/>
    <x v="5"/>
    <n v="190.684124953977"/>
  </r>
  <r>
    <x v="1022"/>
    <x v="0"/>
    <x v="6"/>
    <n v="4.81458238974274"/>
  </r>
  <r>
    <x v="1022"/>
    <x v="0"/>
    <x v="7"/>
    <n v="4.6701449180504504"/>
  </r>
  <r>
    <x v="1022"/>
    <x v="0"/>
    <x v="8"/>
    <n v="0.14861482383058899"/>
  </r>
  <r>
    <x v="1022"/>
    <x v="0"/>
    <x v="9"/>
    <n v="7.6830761867667601"/>
  </r>
  <r>
    <x v="1023"/>
    <x v="0"/>
    <x v="0"/>
    <n v="0.19491525691276801"/>
  </r>
  <r>
    <x v="1023"/>
    <x v="0"/>
    <x v="1"/>
    <n v="6.4867797500569102"/>
  </r>
  <r>
    <x v="1023"/>
    <x v="0"/>
    <x v="2"/>
    <n v="2472.9873220807399"/>
  </r>
  <r>
    <x v="1023"/>
    <x v="0"/>
    <x v="3"/>
    <n v="6.3347458496649495E-2"/>
  </r>
  <r>
    <x v="1023"/>
    <x v="0"/>
    <x v="4"/>
    <n v="2.0295551126041901E-2"/>
  </r>
  <r>
    <x v="1023"/>
    <x v="0"/>
    <x v="5"/>
    <n v="29.354443207238901"/>
  </r>
  <r>
    <x v="1023"/>
    <x v="0"/>
    <x v="6"/>
    <n v="0.74117017009353203"/>
  </r>
  <r>
    <x v="1023"/>
    <x v="0"/>
    <x v="7"/>
    <n v="0.71893506499072601"/>
  </r>
  <r>
    <x v="1023"/>
    <x v="0"/>
    <x v="8"/>
    <n v="2.2878178280136101E-2"/>
  </r>
  <r>
    <x v="1023"/>
    <x v="0"/>
    <x v="9"/>
    <n v="1.18275406322245"/>
  </r>
  <r>
    <x v="1024"/>
    <x v="0"/>
    <x v="0"/>
    <n v="0.59300892896915602"/>
  </r>
  <r>
    <x v="1024"/>
    <x v="0"/>
    <x v="1"/>
    <n v="19.7353371560935"/>
  </r>
  <r>
    <x v="1024"/>
    <x v="0"/>
    <x v="2"/>
    <n v="7523.8007862961704"/>
  </r>
  <r>
    <x v="1024"/>
    <x v="0"/>
    <x v="3"/>
    <n v="0.19272790191497599"/>
  </r>
  <r>
    <x v="1024"/>
    <x v="0"/>
    <x v="4"/>
    <n v="6.1747054728913398E-2"/>
  </r>
  <r>
    <x v="1024"/>
    <x v="0"/>
    <x v="5"/>
    <n v="89.307769963852294"/>
  </r>
  <r>
    <x v="1024"/>
    <x v="0"/>
    <x v="6"/>
    <n v="2.25493137742294"/>
  </r>
  <r>
    <x v="1024"/>
    <x v="0"/>
    <x v="7"/>
    <n v="2.18728343610025"/>
  </r>
  <r>
    <x v="1024"/>
    <x v="0"/>
    <x v="8"/>
    <n v="6.9604423037754701E-2"/>
  </r>
  <r>
    <x v="1024"/>
    <x v="0"/>
    <x v="9"/>
    <n v="3.5984033850124"/>
  </r>
  <r>
    <x v="1025"/>
    <x v="0"/>
    <x v="0"/>
    <n v="2.1293457839782302"/>
  </r>
  <r>
    <x v="1025"/>
    <x v="0"/>
    <x v="1"/>
    <n v="70.8646276907957"/>
  </r>
  <r>
    <x v="1025"/>
    <x v="0"/>
    <x v="2"/>
    <n v="27016.074634223802"/>
  </r>
  <r>
    <x v="1025"/>
    <x v="0"/>
    <x v="3"/>
    <n v="0.69203737979292601"/>
  </r>
  <r>
    <x v="1025"/>
    <x v="0"/>
    <x v="4"/>
    <n v="0.22171812975673399"/>
  </r>
  <r>
    <x v="1025"/>
    <x v="0"/>
    <x v="5"/>
    <n v="320.68172022232397"/>
  </r>
  <r>
    <x v="1025"/>
    <x v="0"/>
    <x v="6"/>
    <n v="8.0968909355587506"/>
  </r>
  <r>
    <x v="1025"/>
    <x v="0"/>
    <x v="7"/>
    <n v="7.8539842074919903"/>
  </r>
  <r>
    <x v="1025"/>
    <x v="0"/>
    <x v="8"/>
    <n v="0.24993196139444501"/>
  </r>
  <r>
    <x v="1025"/>
    <x v="0"/>
    <x v="9"/>
    <n v="12.9209607184982"/>
  </r>
  <r>
    <x v="1026"/>
    <x v="0"/>
    <x v="0"/>
    <n v="0.71231833527839605"/>
  </r>
  <r>
    <x v="1026"/>
    <x v="0"/>
    <x v="1"/>
    <n v="23.705954198065001"/>
  </r>
  <r>
    <x v="1026"/>
    <x v="0"/>
    <x v="2"/>
    <n v="9037.5388788446508"/>
  </r>
  <r>
    <x v="1026"/>
    <x v="0"/>
    <x v="3"/>
    <n v="0.231503458965479"/>
  </r>
  <r>
    <x v="1026"/>
    <x v="0"/>
    <x v="4"/>
    <n v="7.4170146660862996E-2"/>
  </r>
  <r>
    <x v="1026"/>
    <x v="0"/>
    <x v="5"/>
    <n v="107.27589235235"/>
  </r>
  <r>
    <x v="1026"/>
    <x v="0"/>
    <x v="6"/>
    <n v="2.7086083977269602"/>
  </r>
  <r>
    <x v="1026"/>
    <x v="0"/>
    <x v="7"/>
    <n v="2.62735014579515"/>
  </r>
  <r>
    <x v="1026"/>
    <x v="0"/>
    <x v="8"/>
    <n v="8.3608364603301802E-2"/>
  </r>
  <r>
    <x v="1026"/>
    <x v="0"/>
    <x v="9"/>
    <n v="4.32237793337762"/>
  </r>
  <r>
    <x v="1027"/>
    <x v="0"/>
    <x v="0"/>
    <n v="2.66002125901624"/>
  </r>
  <r>
    <x v="1027"/>
    <x v="0"/>
    <x v="1"/>
    <n v="88.525507500060598"/>
  </r>
  <r>
    <x v="1027"/>
    <x v="0"/>
    <x v="2"/>
    <n v="33749.019723768601"/>
  </r>
  <r>
    <x v="1027"/>
    <x v="0"/>
    <x v="3"/>
    <n v="0.86450690918027995"/>
  </r>
  <r>
    <x v="1027"/>
    <x v="0"/>
    <x v="4"/>
    <n v="0.27697471359506598"/>
  </r>
  <r>
    <x v="1027"/>
    <x v="0"/>
    <x v="5"/>
    <n v="400.60200630054197"/>
  </r>
  <r>
    <x v="1027"/>
    <x v="0"/>
    <x v="6"/>
    <n v="10.1147977855824"/>
  </r>
  <r>
    <x v="1027"/>
    <x v="0"/>
    <x v="7"/>
    <n v="9.8113538520149"/>
  </r>
  <r>
    <x v="1027"/>
    <x v="0"/>
    <x v="8"/>
    <n v="0.31221999527703198"/>
  </r>
  <r>
    <x v="1027"/>
    <x v="0"/>
    <x v="9"/>
    <n v="16.141122055763901"/>
  </r>
  <r>
    <x v="1028"/>
    <x v="0"/>
    <x v="0"/>
    <n v="0.55130204286087503"/>
  </r>
  <r>
    <x v="1028"/>
    <x v="0"/>
    <x v="1"/>
    <n v="18.347331986409898"/>
  </r>
  <r>
    <x v="1028"/>
    <x v="0"/>
    <x v="2"/>
    <n v="6994.6446687973503"/>
  </r>
  <r>
    <x v="1028"/>
    <x v="0"/>
    <x v="3"/>
    <n v="0.179173163929784"/>
  </r>
  <r>
    <x v="1028"/>
    <x v="0"/>
    <x v="4"/>
    <n v="5.7404325212888602E-2"/>
  </r>
  <r>
    <x v="1028"/>
    <x v="0"/>
    <x v="5"/>
    <n v="83.026668940733202"/>
  </r>
  <r>
    <x v="1028"/>
    <x v="0"/>
    <x v="6"/>
    <n v="2.0963398933053998"/>
  </r>
  <r>
    <x v="1028"/>
    <x v="0"/>
    <x v="7"/>
    <n v="2.0334496965062399"/>
  </r>
  <r>
    <x v="1028"/>
    <x v="0"/>
    <x v="8"/>
    <n v="6.4709077280795196E-2"/>
  </r>
  <r>
    <x v="1028"/>
    <x v="0"/>
    <x v="9"/>
    <n v="3.3453242274839399"/>
  </r>
  <r>
    <x v="1029"/>
    <x v="0"/>
    <x v="0"/>
    <n v="3.4064053925696798"/>
  </r>
  <r>
    <x v="1029"/>
    <x v="0"/>
    <x v="1"/>
    <n v="113.365171464719"/>
  </r>
  <r>
    <x v="1029"/>
    <x v="0"/>
    <x v="2"/>
    <n v="43218.768418227897"/>
  </r>
  <r>
    <x v="1029"/>
    <x v="0"/>
    <x v="3"/>
    <n v="1.10708175258515"/>
  </r>
  <r>
    <x v="1029"/>
    <x v="0"/>
    <x v="4"/>
    <n v="0.35469196150131799"/>
  </r>
  <r>
    <x v="1029"/>
    <x v="0"/>
    <x v="5"/>
    <n v="513.00824379165897"/>
  </r>
  <r>
    <x v="1029"/>
    <x v="0"/>
    <x v="6"/>
    <n v="12.9529422386279"/>
  </r>
  <r>
    <x v="1029"/>
    <x v="0"/>
    <x v="7"/>
    <n v="12.564353971469099"/>
  </r>
  <r>
    <x v="1029"/>
    <x v="0"/>
    <x v="8"/>
    <n v="0.39982683295286697"/>
  </r>
  <r>
    <x v="1029"/>
    <x v="0"/>
    <x v="9"/>
    <n v="20.670212700936901"/>
  </r>
  <r>
    <x v="1030"/>
    <x v="0"/>
    <x v="0"/>
    <n v="9.9172583011491705E-2"/>
  </r>
  <r>
    <x v="1030"/>
    <x v="0"/>
    <x v="1"/>
    <n v="3.3004635626224399"/>
  </r>
  <r>
    <x v="1030"/>
    <x v="0"/>
    <x v="2"/>
    <n v="1258.2521469583"/>
  </r>
  <r>
    <x v="1030"/>
    <x v="0"/>
    <x v="3"/>
    <n v="3.2231089478734799E-2"/>
  </r>
  <r>
    <x v="1030"/>
    <x v="0"/>
    <x v="4"/>
    <n v="1.03263452060716E-2"/>
  </r>
  <r>
    <x v="1030"/>
    <x v="0"/>
    <x v="5"/>
    <n v="14.935495567845001"/>
  </r>
  <r>
    <x v="1030"/>
    <x v="0"/>
    <x v="6"/>
    <n v="0.37710624290502898"/>
  </r>
  <r>
    <x v="1030"/>
    <x v="0"/>
    <x v="7"/>
    <n v="0.365793055617878"/>
  </r>
  <r>
    <x v="1030"/>
    <x v="0"/>
    <x v="8"/>
    <n v="1.16403819309738E-2"/>
  </r>
  <r>
    <x v="1030"/>
    <x v="0"/>
    <x v="9"/>
    <n v="0.60178344874051004"/>
  </r>
  <r>
    <x v="1031"/>
    <x v="0"/>
    <x v="0"/>
    <n v="2.5971274123230099"/>
  </r>
  <r>
    <x v="1031"/>
    <x v="0"/>
    <x v="1"/>
    <n v="86.432400282109896"/>
  </r>
  <r>
    <x v="1031"/>
    <x v="0"/>
    <x v="2"/>
    <n v="32951.054043848198"/>
  </r>
  <r>
    <x v="1031"/>
    <x v="0"/>
    <x v="3"/>
    <n v="0.84406640900497898"/>
  </r>
  <r>
    <x v="1031"/>
    <x v="0"/>
    <x v="4"/>
    <n v="0.27042589180813398"/>
  </r>
  <r>
    <x v="1031"/>
    <x v="0"/>
    <x v="5"/>
    <n v="391.13012667406701"/>
  </r>
  <r>
    <x v="1031"/>
    <x v="0"/>
    <x v="6"/>
    <n v="9.87564235060111"/>
  </r>
  <r>
    <x v="1031"/>
    <x v="0"/>
    <x v="7"/>
    <n v="9.5793730800830694"/>
  </r>
  <r>
    <x v="1031"/>
    <x v="0"/>
    <x v="8"/>
    <n v="0.30483783002141401"/>
  </r>
  <r>
    <x v="1031"/>
    <x v="0"/>
    <x v="9"/>
    <n v="15.7594795209192"/>
  </r>
  <r>
    <x v="1032"/>
    <x v="0"/>
    <x v="0"/>
    <n v="7.9953135421599597E-2"/>
  </r>
  <r>
    <x v="1032"/>
    <x v="0"/>
    <x v="1"/>
    <n v="2.6608403468308399"/>
  </r>
  <r>
    <x v="1032"/>
    <x v="0"/>
    <x v="2"/>
    <n v="1014.40540566154"/>
  </r>
  <r>
    <x v="1032"/>
    <x v="0"/>
    <x v="3"/>
    <n v="2.59847690120199E-2"/>
  </r>
  <r>
    <x v="1032"/>
    <x v="0"/>
    <x v="4"/>
    <n v="8.3251202257740593E-3"/>
  </r>
  <r>
    <x v="1032"/>
    <x v="0"/>
    <x v="5"/>
    <n v="12.041026496065401"/>
  </r>
  <r>
    <x v="1032"/>
    <x v="0"/>
    <x v="6"/>
    <n v="0.30402380972393001"/>
  </r>
  <r>
    <x v="1032"/>
    <x v="0"/>
    <x v="7"/>
    <n v="0.29490309543221199"/>
  </r>
  <r>
    <x v="1032"/>
    <x v="0"/>
    <x v="8"/>
    <n v="9.3844992701102494E-3"/>
  </r>
  <r>
    <x v="1032"/>
    <x v="0"/>
    <x v="9"/>
    <n v="0.48515902390131299"/>
  </r>
  <r>
    <x v="1033"/>
    <x v="0"/>
    <x v="0"/>
    <n v="6.4832321180837296"/>
  </r>
  <r>
    <x v="1033"/>
    <x v="0"/>
    <x v="1"/>
    <n v="215.761964889827"/>
  </r>
  <r>
    <x v="1033"/>
    <x v="0"/>
    <x v="2"/>
    <n v="82256.007498187304"/>
  </r>
  <r>
    <x v="1033"/>
    <x v="0"/>
    <x v="3"/>
    <n v="2.1070504383772102"/>
  </r>
  <r>
    <x v="1033"/>
    <x v="0"/>
    <x v="4"/>
    <n v="0.67506654429546897"/>
  </r>
  <r>
    <x v="1033"/>
    <x v="0"/>
    <x v="5"/>
    <n v="976.38159282117101"/>
  </r>
  <r>
    <x v="1033"/>
    <x v="0"/>
    <x v="6"/>
    <n v="24.6526533008469"/>
  </r>
  <r>
    <x v="1033"/>
    <x v="0"/>
    <x v="7"/>
    <n v="23.913073701821499"/>
  </r>
  <r>
    <x v="1033"/>
    <x v="0"/>
    <x v="8"/>
    <n v="0.76096936986007802"/>
  </r>
  <r>
    <x v="1033"/>
    <x v="0"/>
    <x v="9"/>
    <n v="39.340528042448803"/>
  </r>
  <r>
    <x v="1034"/>
    <x v="0"/>
    <x v="0"/>
    <n v="0.62824756775313995"/>
  </r>
  <r>
    <x v="1034"/>
    <x v="0"/>
    <x v="1"/>
    <n v="20.908079054824501"/>
  </r>
  <r>
    <x v="1034"/>
    <x v="0"/>
    <x v="2"/>
    <n v="7970.8910158679701"/>
  </r>
  <r>
    <x v="1034"/>
    <x v="0"/>
    <x v="3"/>
    <n v="0.20418045951977101"/>
  </r>
  <r>
    <x v="1034"/>
    <x v="0"/>
    <x v="4"/>
    <n v="6.5416277992295699E-2"/>
  </r>
  <r>
    <x v="1034"/>
    <x v="0"/>
    <x v="5"/>
    <n v="94.614746119894406"/>
  </r>
  <r>
    <x v="1034"/>
    <x v="0"/>
    <x v="6"/>
    <n v="2.3889271882951402"/>
  </r>
  <r>
    <x v="1034"/>
    <x v="0"/>
    <x v="7"/>
    <n v="2.3172593726462898"/>
  </r>
  <r>
    <x v="1034"/>
    <x v="0"/>
    <x v="8"/>
    <n v="7.3740558265024805E-2"/>
  </r>
  <r>
    <x v="1034"/>
    <x v="0"/>
    <x v="9"/>
    <n v="3.8122329428639801"/>
  </r>
  <r>
    <x v="1035"/>
    <x v="0"/>
    <x v="0"/>
    <n v="0.66399007017427603"/>
  </r>
  <r>
    <x v="1035"/>
    <x v="0"/>
    <x v="1"/>
    <n v="22.097589535399901"/>
  </r>
  <r>
    <x v="1035"/>
    <x v="0"/>
    <x v="2"/>
    <n v="8424.3740153361196"/>
  </r>
  <r>
    <x v="1035"/>
    <x v="0"/>
    <x v="3"/>
    <n v="0.21579677280664"/>
  </r>
  <r>
    <x v="1035"/>
    <x v="0"/>
    <x v="4"/>
    <n v="6.9137966056896497E-2"/>
  </r>
  <r>
    <x v="1035"/>
    <x v="0"/>
    <x v="5"/>
    <n v="99.997604670958793"/>
  </r>
  <r>
    <x v="1035"/>
    <x v="0"/>
    <x v="6"/>
    <n v="2.5248389533289899"/>
  </r>
  <r>
    <x v="1035"/>
    <x v="0"/>
    <x v="7"/>
    <n v="2.4490937847291199"/>
  </r>
  <r>
    <x v="1035"/>
    <x v="0"/>
    <x v="8"/>
    <n v="7.7935834486705602E-2"/>
  </r>
  <r>
    <x v="1035"/>
    <x v="0"/>
    <x v="9"/>
    <n v="4.0291199666809803"/>
  </r>
  <r>
    <x v="1036"/>
    <x v="0"/>
    <x v="0"/>
    <n v="0.74960975858734302"/>
  </r>
  <r>
    <x v="1036"/>
    <x v="0"/>
    <x v="1"/>
    <n v="24.947012765786798"/>
  </r>
  <r>
    <x v="1036"/>
    <x v="0"/>
    <x v="2"/>
    <n v="9510.6738120769096"/>
  </r>
  <r>
    <x v="1036"/>
    <x v="0"/>
    <x v="3"/>
    <n v="0.243623171540886"/>
  </r>
  <r>
    <x v="1036"/>
    <x v="0"/>
    <x v="4"/>
    <n v="7.8053116112907106E-2"/>
  </r>
  <r>
    <x v="1036"/>
    <x v="0"/>
    <x v="5"/>
    <n v="112.892020022281"/>
  </r>
  <r>
    <x v="1036"/>
    <x v="0"/>
    <x v="6"/>
    <n v="2.8504099734203998"/>
  </r>
  <r>
    <x v="1036"/>
    <x v="0"/>
    <x v="7"/>
    <n v="2.76489767421779"/>
  </r>
  <r>
    <x v="1036"/>
    <x v="0"/>
    <x v="8"/>
    <n v="8.79854454141894E-2"/>
  </r>
  <r>
    <x v="1036"/>
    <x v="0"/>
    <x v="9"/>
    <n v="4.5486638749740003"/>
  </r>
  <r>
    <x v="1037"/>
    <x v="0"/>
    <x v="0"/>
    <n v="2.2064736608918598"/>
  </r>
  <r>
    <x v="1037"/>
    <x v="0"/>
    <x v="1"/>
    <n v="73.431443434481196"/>
  </r>
  <r>
    <x v="1037"/>
    <x v="0"/>
    <x v="2"/>
    <n v="27994.634572565501"/>
  </r>
  <r>
    <x v="1037"/>
    <x v="0"/>
    <x v="3"/>
    <n v="0.71710393978985598"/>
  </r>
  <r>
    <x v="1037"/>
    <x v="0"/>
    <x v="4"/>
    <n v="0.22974906994036501"/>
  </r>
  <r>
    <x v="1037"/>
    <x v="0"/>
    <x v="5"/>
    <n v="332.29725980817199"/>
  </r>
  <r>
    <x v="1037"/>
    <x v="0"/>
    <x v="6"/>
    <n v="8.3901716286992194"/>
  </r>
  <r>
    <x v="1037"/>
    <x v="0"/>
    <x v="7"/>
    <n v="8.1384664798382396"/>
  </r>
  <r>
    <x v="1037"/>
    <x v="0"/>
    <x v="8"/>
    <n v="0.25898484594718302"/>
  </r>
  <r>
    <x v="1037"/>
    <x v="0"/>
    <x v="9"/>
    <n v="13.388975953694199"/>
  </r>
  <r>
    <x v="1038"/>
    <x v="0"/>
    <x v="0"/>
    <n v="0.30018591627416602"/>
  </r>
  <r>
    <x v="1038"/>
    <x v="0"/>
    <x v="1"/>
    <n v="9.9901872936042508"/>
  </r>
  <r>
    <x v="1038"/>
    <x v="0"/>
    <x v="2"/>
    <n v="3808.6088127284802"/>
  </r>
  <r>
    <x v="1038"/>
    <x v="0"/>
    <x v="3"/>
    <n v="9.7560422789103998E-2"/>
  </r>
  <r>
    <x v="1038"/>
    <x v="0"/>
    <x v="4"/>
    <n v="3.1256858532047599E-2"/>
  </r>
  <r>
    <x v="1038"/>
    <x v="0"/>
    <x v="5"/>
    <n v="45.2083155031142"/>
  </r>
  <r>
    <x v="1038"/>
    <x v="0"/>
    <x v="6"/>
    <n v="1.14146450179721"/>
  </r>
  <r>
    <x v="1038"/>
    <x v="0"/>
    <x v="7"/>
    <n v="1.1072205667432899"/>
  </r>
  <r>
    <x v="1038"/>
    <x v="0"/>
    <x v="8"/>
    <n v="3.5234321922680299E-2"/>
  </r>
  <r>
    <x v="1038"/>
    <x v="0"/>
    <x v="9"/>
    <n v="1.82154089843425"/>
  </r>
  <r>
    <x v="1039"/>
    <x v="0"/>
    <x v="0"/>
    <n v="1.2672563382614399"/>
  </r>
  <r>
    <x v="1039"/>
    <x v="0"/>
    <x v="1"/>
    <n v="42.1742909373407"/>
  </r>
  <r>
    <x v="1039"/>
    <x v="0"/>
    <x v="2"/>
    <n v="16078.314791692001"/>
  </r>
  <r>
    <x v="1039"/>
    <x v="0"/>
    <x v="3"/>
    <n v="0.41185830993496803"/>
  </r>
  <r>
    <x v="1039"/>
    <x v="0"/>
    <x v="4"/>
    <n v="0.13195306622147199"/>
  </r>
  <r>
    <x v="1039"/>
    <x v="0"/>
    <x v="5"/>
    <n v="190.85014072119199"/>
  </r>
  <r>
    <x v="1039"/>
    <x v="0"/>
    <x v="6"/>
    <n v="4.8187741209077899"/>
  </r>
  <r>
    <x v="1039"/>
    <x v="0"/>
    <x v="7"/>
    <n v="4.6742108972805596"/>
  </r>
  <r>
    <x v="1039"/>
    <x v="0"/>
    <x v="8"/>
    <n v="0.14874421270343599"/>
  </r>
  <r>
    <x v="1039"/>
    <x v="0"/>
    <x v="9"/>
    <n v="7.6897653214182302"/>
  </r>
  <r>
    <x v="1040"/>
    <x v="0"/>
    <x v="0"/>
    <n v="0.82738044783085696"/>
  </r>
  <r>
    <x v="1040"/>
    <x v="0"/>
    <x v="1"/>
    <n v="27.5352213038109"/>
  </r>
  <r>
    <x v="1040"/>
    <x v="0"/>
    <x v="2"/>
    <n v="10497.389431854001"/>
  </r>
  <r>
    <x v="1040"/>
    <x v="0"/>
    <x v="3"/>
    <n v="0.26889864554502901"/>
  </r>
  <r>
    <x v="1040"/>
    <x v="0"/>
    <x v="4"/>
    <n v="8.6150989130388003E-2"/>
  </r>
  <r>
    <x v="1040"/>
    <x v="0"/>
    <x v="5"/>
    <n v="124.604367822783"/>
  </r>
  <r>
    <x v="1040"/>
    <x v="0"/>
    <x v="6"/>
    <n v="3.1461349766237299"/>
  </r>
  <r>
    <x v="1040"/>
    <x v="0"/>
    <x v="7"/>
    <n v="3.0517509273250201"/>
  </r>
  <r>
    <x v="1040"/>
    <x v="0"/>
    <x v="8"/>
    <n v="9.7113780064146907E-2"/>
  </r>
  <r>
    <x v="1040"/>
    <x v="0"/>
    <x v="9"/>
    <n v="5.0205797227084998"/>
  </r>
  <r>
    <x v="1041"/>
    <x v="0"/>
    <x v="0"/>
    <n v="0.31918953252257998"/>
  </r>
  <r>
    <x v="1041"/>
    <x v="0"/>
    <x v="1"/>
    <n v="10.6226276423515"/>
  </r>
  <r>
    <x v="1041"/>
    <x v="0"/>
    <x v="2"/>
    <n v="4049.7171938802298"/>
  </r>
  <r>
    <x v="1041"/>
    <x v="0"/>
    <x v="3"/>
    <n v="0.103736598069839"/>
  </r>
  <r>
    <x v="1041"/>
    <x v="0"/>
    <x v="4"/>
    <n v="3.32356100739137E-2"/>
  </r>
  <r>
    <x v="1041"/>
    <x v="0"/>
    <x v="5"/>
    <n v="48.070280147297403"/>
  </r>
  <r>
    <x v="1041"/>
    <x v="0"/>
    <x v="6"/>
    <n v="1.2137262308702299"/>
  </r>
  <r>
    <x v="1041"/>
    <x v="0"/>
    <x v="7"/>
    <n v="1.1773144439441201"/>
  </r>
  <r>
    <x v="1041"/>
    <x v="0"/>
    <x v="8"/>
    <n v="3.7464871379837797E-2"/>
  </r>
  <r>
    <x v="1041"/>
    <x v="0"/>
    <x v="9"/>
    <n v="1.9368556495201099"/>
  </r>
  <r>
    <x v="1042"/>
    <x v="0"/>
    <x v="0"/>
    <n v="0.446924102155277"/>
  </r>
  <r>
    <x v="1042"/>
    <x v="0"/>
    <x v="1"/>
    <n v="14.873634119727599"/>
  </r>
  <r>
    <x v="1042"/>
    <x v="0"/>
    <x v="2"/>
    <n v="5670.3495460950699"/>
  </r>
  <r>
    <x v="1042"/>
    <x v="0"/>
    <x v="3"/>
    <n v="0.14525033320046499"/>
  </r>
  <r>
    <x v="1042"/>
    <x v="0"/>
    <x v="4"/>
    <n v="4.6535972136918201E-2"/>
  </r>
  <r>
    <x v="1042"/>
    <x v="0"/>
    <x v="5"/>
    <n v="67.307241015692497"/>
  </r>
  <r>
    <x v="1042"/>
    <x v="0"/>
    <x v="6"/>
    <n v="1.69944014675861"/>
  </r>
  <r>
    <x v="1042"/>
    <x v="0"/>
    <x v="7"/>
    <n v="1.6484569423558499"/>
  </r>
  <r>
    <x v="1042"/>
    <x v="0"/>
    <x v="8"/>
    <n v="5.2457716490475599E-2"/>
  </r>
  <r>
    <x v="1042"/>
    <x v="0"/>
    <x v="9"/>
    <n v="2.7119544470178099"/>
  </r>
  <r>
    <x v="1043"/>
    <x v="0"/>
    <x v="0"/>
    <n v="1.5370485994469101"/>
  </r>
  <r>
    <x v="1043"/>
    <x v="0"/>
    <x v="1"/>
    <n v="51.152977389593197"/>
  </r>
  <r>
    <x v="1043"/>
    <x v="0"/>
    <x v="2"/>
    <n v="19501.304105482701"/>
  </r>
  <r>
    <x v="1043"/>
    <x v="0"/>
    <x v="3"/>
    <n v="0.49954079482024599"/>
  </r>
  <r>
    <x v="1043"/>
    <x v="0"/>
    <x v="4"/>
    <n v="0.160045185417409"/>
  </r>
  <r>
    <x v="1043"/>
    <x v="0"/>
    <x v="5"/>
    <n v="231.48113972126299"/>
  </r>
  <r>
    <x v="1043"/>
    <x v="0"/>
    <x v="6"/>
    <n v="5.8446659842740596"/>
  </r>
  <r>
    <x v="1043"/>
    <x v="0"/>
    <x v="7"/>
    <n v="5.6693260047458303"/>
  </r>
  <r>
    <x v="1043"/>
    <x v="0"/>
    <x v="8"/>
    <n v="0.18041107936008099"/>
  </r>
  <r>
    <x v="1043"/>
    <x v="0"/>
    <x v="9"/>
    <n v="9.3268762289850908"/>
  </r>
  <r>
    <x v="1044"/>
    <x v="0"/>
    <x v="0"/>
    <n v="0.24776103429879401"/>
  </r>
  <r>
    <x v="1044"/>
    <x v="0"/>
    <x v="1"/>
    <n v="8.2454872214638701"/>
  </r>
  <r>
    <x v="1044"/>
    <x v="0"/>
    <x v="2"/>
    <n v="3143.46812266595"/>
  </r>
  <r>
    <x v="1044"/>
    <x v="0"/>
    <x v="3"/>
    <n v="8.0522336147108103E-2"/>
  </r>
  <r>
    <x v="1044"/>
    <x v="0"/>
    <x v="4"/>
    <n v="2.5798117696361901E-2"/>
  </r>
  <r>
    <x v="1044"/>
    <x v="0"/>
    <x v="5"/>
    <n v="37.313073001492199"/>
  </r>
  <r>
    <x v="1044"/>
    <x v="0"/>
    <x v="6"/>
    <n v="0.94211756864148399"/>
  </r>
  <r>
    <x v="1044"/>
    <x v="0"/>
    <x v="7"/>
    <n v="0.91385404158223904"/>
  </r>
  <r>
    <x v="1044"/>
    <x v="0"/>
    <x v="8"/>
    <n v="2.9080951400820999E-2"/>
  </r>
  <r>
    <x v="1044"/>
    <x v="0"/>
    <x v="9"/>
    <n v="1.5034244864487101"/>
  </r>
  <r>
    <x v="1045"/>
    <x v="0"/>
    <x v="0"/>
    <n v="0.67826093157766998"/>
  </r>
  <r>
    <x v="1045"/>
    <x v="0"/>
    <x v="1"/>
    <n v="22.5725238029049"/>
  </r>
  <r>
    <x v="1045"/>
    <x v="0"/>
    <x v="2"/>
    <n v="8605.4355693916805"/>
  </r>
  <r>
    <x v="1045"/>
    <x v="0"/>
    <x v="3"/>
    <n v="0.22043480276274299"/>
  </r>
  <r>
    <x v="1045"/>
    <x v="0"/>
    <x v="4"/>
    <n v="7.0623919500524907E-2"/>
  </r>
  <r>
    <x v="1045"/>
    <x v="0"/>
    <x v="5"/>
    <n v="102.146811445325"/>
  </r>
  <r>
    <x v="1045"/>
    <x v="0"/>
    <x v="6"/>
    <n v="2.5791042629885101"/>
  </r>
  <r>
    <x v="1045"/>
    <x v="0"/>
    <x v="7"/>
    <n v="2.5017311350988498"/>
  </r>
  <r>
    <x v="1045"/>
    <x v="0"/>
    <x v="8"/>
    <n v="7.9610876843928993E-2"/>
  </r>
  <r>
    <x v="1045"/>
    <x v="0"/>
    <x v="9"/>
    <n v="4.1157161602160199"/>
  </r>
  <r>
    <x v="1046"/>
    <x v="0"/>
    <x v="0"/>
    <n v="3.6709178930367701"/>
  </r>
  <r>
    <x v="1046"/>
    <x v="0"/>
    <x v="1"/>
    <n v="122.168147480264"/>
  </r>
  <r>
    <x v="1046"/>
    <x v="0"/>
    <x v="2"/>
    <n v="46574.770767904003"/>
  </r>
  <r>
    <x v="1046"/>
    <x v="0"/>
    <x v="3"/>
    <n v="1.19304831523695"/>
  </r>
  <r>
    <x v="1046"/>
    <x v="0"/>
    <x v="4"/>
    <n v="0.38223432561245402"/>
  </r>
  <r>
    <x v="1046"/>
    <x v="0"/>
    <x v="5"/>
    <n v="552.84410526063004"/>
  </r>
  <r>
    <x v="1046"/>
    <x v="0"/>
    <x v="6"/>
    <n v="13.95875767898"/>
  </r>
  <r>
    <x v="1046"/>
    <x v="0"/>
    <x v="7"/>
    <n v="13.5399949486106"/>
  </r>
  <r>
    <x v="1046"/>
    <x v="0"/>
    <x v="8"/>
    <n v="0.43087398769519097"/>
  </r>
  <r>
    <x v="1046"/>
    <x v="0"/>
    <x v="9"/>
    <n v="22.275285796064502"/>
  </r>
  <r>
    <x v="1047"/>
    <x v="0"/>
    <x v="0"/>
    <n v="0.52257277979280403"/>
  </r>
  <r>
    <x v="1047"/>
    <x v="0"/>
    <x v="1"/>
    <n v="17.391222111504501"/>
  </r>
  <r>
    <x v="1047"/>
    <x v="0"/>
    <x v="2"/>
    <n v="6630.1421436212004"/>
  </r>
  <r>
    <x v="1047"/>
    <x v="0"/>
    <x v="3"/>
    <n v="0.16983615343266101"/>
  </r>
  <r>
    <x v="1047"/>
    <x v="0"/>
    <x v="4"/>
    <n v="5.4412890695925697E-2"/>
  </r>
  <r>
    <x v="1047"/>
    <x v="0"/>
    <x v="5"/>
    <n v="78.700011630910893"/>
  </r>
  <r>
    <x v="1047"/>
    <x v="0"/>
    <x v="6"/>
    <n v="1.98709614742278"/>
  </r>
  <r>
    <x v="1047"/>
    <x v="0"/>
    <x v="7"/>
    <n v="1.9274832630001"/>
  </r>
  <r>
    <x v="1047"/>
    <x v="0"/>
    <x v="8"/>
    <n v="6.1336980028180402E-2"/>
  </r>
  <r>
    <x v="1047"/>
    <x v="0"/>
    <x v="9"/>
    <n v="3.1709938381375902"/>
  </r>
  <r>
    <x v="1048"/>
    <x v="0"/>
    <x v="0"/>
    <n v="0.43658120229756398"/>
  </r>
  <r>
    <x v="1048"/>
    <x v="0"/>
    <x v="1"/>
    <n v="14.5294224124629"/>
  </r>
  <r>
    <x v="1048"/>
    <x v="0"/>
    <x v="2"/>
    <n v="5539.1240041503497"/>
  </r>
  <r>
    <x v="1048"/>
    <x v="0"/>
    <x v="3"/>
    <n v="0.14188889074670799"/>
  </r>
  <r>
    <x v="1048"/>
    <x v="0"/>
    <x v="4"/>
    <n v="4.5459017689233903E-2"/>
  </r>
  <r>
    <x v="1048"/>
    <x v="0"/>
    <x v="5"/>
    <n v="65.749589391698507"/>
  </r>
  <r>
    <x v="1048"/>
    <x v="0"/>
    <x v="6"/>
    <n v="1.6601110097366101"/>
  </r>
  <r>
    <x v="1048"/>
    <x v="0"/>
    <x v="7"/>
    <n v="1.6103076794445099"/>
  </r>
  <r>
    <x v="1048"/>
    <x v="0"/>
    <x v="8"/>
    <n v="5.1243718619676602E-2"/>
  </r>
  <r>
    <x v="1048"/>
    <x v="0"/>
    <x v="9"/>
    <n v="2.6491932910879501"/>
  </r>
  <r>
    <x v="1049"/>
    <x v="0"/>
    <x v="0"/>
    <n v="0.87116354770222804"/>
  </r>
  <r>
    <x v="1049"/>
    <x v="0"/>
    <x v="1"/>
    <n v="28.992322867530099"/>
  </r>
  <r>
    <x v="1049"/>
    <x v="0"/>
    <x v="2"/>
    <n v="11052.887511471999"/>
  </r>
  <r>
    <x v="1049"/>
    <x v="0"/>
    <x v="3"/>
    <n v="0.28312815300322403"/>
  </r>
  <r>
    <x v="1049"/>
    <x v="0"/>
    <x v="4"/>
    <n v="9.0709904404494501E-2"/>
  </r>
  <r>
    <x v="1049"/>
    <x v="0"/>
    <x v="5"/>
    <n v="131.198148827757"/>
  </r>
  <r>
    <x v="1049"/>
    <x v="0"/>
    <x v="6"/>
    <n v="3.3126213158301598"/>
  </r>
  <r>
    <x v="1049"/>
    <x v="0"/>
    <x v="7"/>
    <n v="3.2132426763552502"/>
  </r>
  <r>
    <x v="1049"/>
    <x v="0"/>
    <x v="8"/>
    <n v="0.102252821411549"/>
  </r>
  <r>
    <x v="1049"/>
    <x v="0"/>
    <x v="9"/>
    <n v="5.2862574335944901"/>
  </r>
  <r>
    <x v="1050"/>
    <x v="0"/>
    <x v="0"/>
    <n v="0.50958630915126402"/>
  </r>
  <r>
    <x v="1050"/>
    <x v="0"/>
    <x v="1"/>
    <n v="16.959032368554102"/>
  </r>
  <r>
    <x v="1050"/>
    <x v="0"/>
    <x v="2"/>
    <n v="6465.37629735666"/>
  </r>
  <r>
    <x v="1050"/>
    <x v="0"/>
    <x v="3"/>
    <n v="0.16561555047416099"/>
  </r>
  <r>
    <x v="1050"/>
    <x v="0"/>
    <x v="4"/>
    <n v="5.3060674440375398E-2"/>
  </r>
  <r>
    <x v="1050"/>
    <x v="0"/>
    <x v="5"/>
    <n v="76.744235459525001"/>
  </r>
  <r>
    <x v="1050"/>
    <x v="0"/>
    <x v="6"/>
    <n v="1.93771476596113"/>
  </r>
  <r>
    <x v="1050"/>
    <x v="0"/>
    <x v="7"/>
    <n v="1.8795833229823"/>
  </r>
  <r>
    <x v="1050"/>
    <x v="0"/>
    <x v="8"/>
    <n v="5.9812693036629602E-2"/>
  </r>
  <r>
    <x v="1050"/>
    <x v="0"/>
    <x v="9"/>
    <n v="3.0921913823345801"/>
  </r>
  <r>
    <x v="1051"/>
    <x v="0"/>
    <x v="0"/>
    <n v="0.270456231842226"/>
  </r>
  <r>
    <x v="1051"/>
    <x v="0"/>
    <x v="1"/>
    <n v="9.00078339570927"/>
  </r>
  <r>
    <x v="1051"/>
    <x v="0"/>
    <x v="2"/>
    <n v="3431.41344149824"/>
  </r>
  <r>
    <x v="1051"/>
    <x v="0"/>
    <x v="3"/>
    <n v="8.7898275348723298E-2"/>
  </r>
  <r>
    <x v="1051"/>
    <x v="0"/>
    <x v="4"/>
    <n v="2.81612551405717E-2"/>
  </r>
  <r>
    <x v="1051"/>
    <x v="0"/>
    <x v="5"/>
    <n v="40.730993681061598"/>
  </r>
  <r>
    <x v="1051"/>
    <x v="0"/>
    <x v="6"/>
    <n v="1.0284166284995799"/>
  </r>
  <r>
    <x v="1051"/>
    <x v="0"/>
    <x v="7"/>
    <n v="0.99756412964459396"/>
  </r>
  <r>
    <x v="1051"/>
    <x v="0"/>
    <x v="8"/>
    <n v="3.1744800212481203E-2"/>
  </r>
  <r>
    <x v="1051"/>
    <x v="0"/>
    <x v="9"/>
    <n v="1.64113990973209"/>
  </r>
  <r>
    <x v="1052"/>
    <x v="0"/>
    <x v="0"/>
    <n v="0.13848262250828899"/>
  </r>
  <r>
    <x v="1052"/>
    <x v="0"/>
    <x v="1"/>
    <n v="4.60870167707587"/>
  </r>
  <r>
    <x v="1052"/>
    <x v="0"/>
    <x v="2"/>
    <n v="1756.99827307392"/>
  </r>
  <r>
    <x v="1052"/>
    <x v="0"/>
    <x v="3"/>
    <n v="4.5006852315194003E-2"/>
  </r>
  <r>
    <x v="1052"/>
    <x v="0"/>
    <x v="4"/>
    <n v="1.44195030686756E-2"/>
  </r>
  <r>
    <x v="1052"/>
    <x v="0"/>
    <x v="5"/>
    <n v="20.8556289640701"/>
  </r>
  <r>
    <x v="1052"/>
    <x v="0"/>
    <x v="6"/>
    <n v="0.52658365745787905"/>
  </r>
  <r>
    <x v="1052"/>
    <x v="0"/>
    <x v="7"/>
    <n v="0.51078614773414199"/>
  </r>
  <r>
    <x v="1052"/>
    <x v="0"/>
    <x v="8"/>
    <n v="1.6254397816910501E-2"/>
  </r>
  <r>
    <x v="1052"/>
    <x v="0"/>
    <x v="9"/>
    <n v="0.84031843915986204"/>
  </r>
  <r>
    <x v="1053"/>
    <x v="0"/>
    <x v="0"/>
    <n v="0.43250854510778403"/>
  </r>
  <r>
    <x v="1053"/>
    <x v="0"/>
    <x v="1"/>
    <n v="14.393884381187"/>
  </r>
  <r>
    <x v="1053"/>
    <x v="0"/>
    <x v="2"/>
    <n v="5487.4521660550099"/>
  </r>
  <r>
    <x v="1053"/>
    <x v="0"/>
    <x v="3"/>
    <n v="0.14056527716003001"/>
  </r>
  <r>
    <x v="1053"/>
    <x v="0"/>
    <x v="4"/>
    <n v="4.5034952259347998E-2"/>
  </r>
  <r>
    <x v="1053"/>
    <x v="0"/>
    <x v="5"/>
    <n v="65.1362429247595"/>
  </r>
  <r>
    <x v="1053"/>
    <x v="0"/>
    <x v="6"/>
    <n v="1.64462462827067"/>
  </r>
  <r>
    <x v="1053"/>
    <x v="0"/>
    <x v="7"/>
    <n v="1.5952858894225499"/>
  </r>
  <r>
    <x v="1053"/>
    <x v="0"/>
    <x v="8"/>
    <n v="5.0765690482026102E-2"/>
  </r>
  <r>
    <x v="1053"/>
    <x v="0"/>
    <x v="9"/>
    <n v="2.6244802341645501"/>
  </r>
  <r>
    <x v="1054"/>
    <x v="0"/>
    <x v="0"/>
    <n v="2.29908872289344"/>
  </r>
  <r>
    <x v="1054"/>
    <x v="0"/>
    <x v="1"/>
    <n v="76.513672697893796"/>
  </r>
  <r>
    <x v="1054"/>
    <x v="0"/>
    <x v="2"/>
    <n v="29169.688171710601"/>
  </r>
  <r>
    <x v="1054"/>
    <x v="0"/>
    <x v="3"/>
    <n v="0.74720383494036902"/>
  </r>
  <r>
    <x v="1054"/>
    <x v="0"/>
    <x v="4"/>
    <n v="0.23939261327128"/>
  </r>
  <r>
    <x v="1054"/>
    <x v="0"/>
    <x v="5"/>
    <n v="346.24518579775798"/>
  </r>
  <r>
    <x v="1054"/>
    <x v="0"/>
    <x v="6"/>
    <n v="8.7423427329225003"/>
  </r>
  <r>
    <x v="1054"/>
    <x v="0"/>
    <x v="7"/>
    <n v="8.48007245093482"/>
  </r>
  <r>
    <x v="1054"/>
    <x v="0"/>
    <x v="8"/>
    <n v="0.26985553884961799"/>
  </r>
  <r>
    <x v="1054"/>
    <x v="0"/>
    <x v="9"/>
    <n v="13.9509680862392"/>
  </r>
  <r>
    <x v="1055"/>
    <x v="0"/>
    <x v="0"/>
    <n v="0.93753410285745697"/>
  </r>
  <r>
    <x v="1055"/>
    <x v="0"/>
    <x v="1"/>
    <n v="31.2011349430962"/>
  </r>
  <r>
    <x v="1055"/>
    <x v="0"/>
    <x v="2"/>
    <n v="11894.963930004"/>
  </r>
  <r>
    <x v="1055"/>
    <x v="0"/>
    <x v="3"/>
    <n v="0.30469858342867301"/>
  </r>
  <r>
    <x v="1055"/>
    <x v="0"/>
    <x v="4"/>
    <n v="9.7620738460032705E-2"/>
  </r>
  <r>
    <x v="1055"/>
    <x v="0"/>
    <x v="5"/>
    <n v="141.193624414406"/>
  </r>
  <r>
    <x v="1055"/>
    <x v="0"/>
    <x v="6"/>
    <n v="3.5649970222409602"/>
  </r>
  <r>
    <x v="1055"/>
    <x v="0"/>
    <x v="7"/>
    <n v="3.4580471115737299"/>
  </r>
  <r>
    <x v="1055"/>
    <x v="0"/>
    <x v="8"/>
    <n v="0.110043065322894"/>
  </r>
  <r>
    <x v="1055"/>
    <x v="0"/>
    <x v="9"/>
    <n v="5.6889967831535104"/>
  </r>
  <r>
    <x v="1056"/>
    <x v="0"/>
    <x v="0"/>
    <n v="1.0777188706684699"/>
  </r>
  <r>
    <x v="1056"/>
    <x v="0"/>
    <x v="1"/>
    <n v="35.866484015846702"/>
  </r>
  <r>
    <x v="1056"/>
    <x v="0"/>
    <x v="2"/>
    <n v="13673.558171606201"/>
  </r>
  <r>
    <x v="1056"/>
    <x v="0"/>
    <x v="3"/>
    <n v="0.35025863296725301"/>
  </r>
  <r>
    <x v="1056"/>
    <x v="0"/>
    <x v="4"/>
    <n v="0.112217477408355"/>
  </r>
  <r>
    <x v="1056"/>
    <x v="0"/>
    <x v="5"/>
    <n v="162.305598255787"/>
  </r>
  <r>
    <x v="1056"/>
    <x v="0"/>
    <x v="6"/>
    <n v="4.0980531300525298"/>
  </r>
  <r>
    <x v="1056"/>
    <x v="0"/>
    <x v="7"/>
    <n v="3.9751115361509499"/>
  </r>
  <r>
    <x v="1056"/>
    <x v="0"/>
    <x v="8"/>
    <n v="0.12649725244471199"/>
  </r>
  <r>
    <x v="1056"/>
    <x v="0"/>
    <x v="9"/>
    <n v="6.5396439123547703"/>
  </r>
  <r>
    <x v="1057"/>
    <x v="0"/>
    <x v="0"/>
    <n v="0.41939224690829302"/>
  </r>
  <r>
    <x v="1057"/>
    <x v="0"/>
    <x v="1"/>
    <n v="13.957373977108"/>
  </r>
  <r>
    <x v="1057"/>
    <x v="0"/>
    <x v="2"/>
    <n v="5321.0391326489598"/>
  </r>
  <r>
    <x v="1057"/>
    <x v="0"/>
    <x v="3"/>
    <n v="0.13630248024519501"/>
  </r>
  <r>
    <x v="1057"/>
    <x v="0"/>
    <x v="4"/>
    <n v="4.3669217709325997E-2"/>
  </r>
  <r>
    <x v="1057"/>
    <x v="0"/>
    <x v="5"/>
    <n v="63.160914586257597"/>
  </r>
  <r>
    <x v="1057"/>
    <x v="0"/>
    <x v="6"/>
    <n v="1.5947495742523701"/>
  </r>
  <r>
    <x v="1057"/>
    <x v="0"/>
    <x v="7"/>
    <n v="1.5469070870248001"/>
  </r>
  <r>
    <x v="1057"/>
    <x v="0"/>
    <x v="8"/>
    <n v="4.9226164980860798E-2"/>
  </r>
  <r>
    <x v="1057"/>
    <x v="0"/>
    <x v="9"/>
    <n v="2.5448899792219701"/>
  </r>
  <r>
    <x v="1058"/>
    <x v="0"/>
    <x v="0"/>
    <n v="0.48639297101529"/>
  </r>
  <r>
    <x v="1058"/>
    <x v="0"/>
    <x v="1"/>
    <n v="16.187158075388801"/>
  </r>
  <r>
    <x v="1058"/>
    <x v="0"/>
    <x v="2"/>
    <n v="6171.1108197564899"/>
  </r>
  <r>
    <x v="1058"/>
    <x v="0"/>
    <x v="3"/>
    <n v="0.158077715579969"/>
  </r>
  <r>
    <x v="1058"/>
    <x v="0"/>
    <x v="4"/>
    <n v="5.0645668106967003E-2"/>
  </r>
  <r>
    <x v="1058"/>
    <x v="0"/>
    <x v="5"/>
    <n v="73.251294281485499"/>
  </r>
  <r>
    <x v="1058"/>
    <x v="0"/>
    <x v="6"/>
    <n v="1.84952151396255"/>
  </r>
  <r>
    <x v="1058"/>
    <x v="0"/>
    <x v="7"/>
    <n v="1.7940358685436699"/>
  </r>
  <r>
    <x v="1058"/>
    <x v="0"/>
    <x v="8"/>
    <n v="5.7090374972919598E-2"/>
  </r>
  <r>
    <x v="1058"/>
    <x v="0"/>
    <x v="9"/>
    <n v="2.9514532207637099"/>
  </r>
  <r>
    <x v="1059"/>
    <x v="0"/>
    <x v="0"/>
    <n v="0.53658937670295404"/>
  </r>
  <r>
    <x v="1059"/>
    <x v="0"/>
    <x v="1"/>
    <n v="17.857694456674299"/>
  </r>
  <r>
    <x v="1059"/>
    <x v="0"/>
    <x v="2"/>
    <n v="6807.97771691873"/>
  </r>
  <r>
    <x v="1059"/>
    <x v="0"/>
    <x v="3"/>
    <n v="0.17439154742846"/>
  </r>
  <r>
    <x v="1059"/>
    <x v="0"/>
    <x v="4"/>
    <n v="5.5872368849195102E-2"/>
  </r>
  <r>
    <x v="1059"/>
    <x v="0"/>
    <x v="5"/>
    <n v="80.810925904501602"/>
  </r>
  <r>
    <x v="1059"/>
    <x v="0"/>
    <x v="6"/>
    <n v="2.0403946099473398"/>
  </r>
  <r>
    <x v="1059"/>
    <x v="0"/>
    <x v="7"/>
    <n v="1.9791827716489101"/>
  </r>
  <r>
    <x v="1059"/>
    <x v="0"/>
    <x v="8"/>
    <n v="6.2982178090509294E-2"/>
  </r>
  <r>
    <x v="1059"/>
    <x v="0"/>
    <x v="9"/>
    <n v="3.25604714392089"/>
  </r>
  <r>
    <x v="1060"/>
    <x v="0"/>
    <x v="0"/>
    <n v="0.273290933961232"/>
  </r>
  <r>
    <x v="1060"/>
    <x v="0"/>
    <x v="1"/>
    <n v="9.0951222822298003"/>
  </r>
  <r>
    <x v="1060"/>
    <x v="0"/>
    <x v="2"/>
    <n v="3467.3787246331299"/>
  </r>
  <r>
    <x v="1060"/>
    <x v="0"/>
    <x v="3"/>
    <n v="8.8819553537400397E-2"/>
  </r>
  <r>
    <x v="1060"/>
    <x v="0"/>
    <x v="4"/>
    <n v="2.8456418498713301E-2"/>
  </r>
  <r>
    <x v="1060"/>
    <x v="0"/>
    <x v="5"/>
    <n v="41.157902809057902"/>
  </r>
  <r>
    <x v="1060"/>
    <x v="0"/>
    <x v="6"/>
    <n v="1.0391956546516901"/>
  </r>
  <r>
    <x v="1060"/>
    <x v="0"/>
    <x v="7"/>
    <n v="1.00801978501214"/>
  </r>
  <r>
    <x v="1060"/>
    <x v="0"/>
    <x v="8"/>
    <n v="3.2077523373699603E-2"/>
  </r>
  <r>
    <x v="1060"/>
    <x v="0"/>
    <x v="9"/>
    <n v="1.6583410026705501"/>
  </r>
  <r>
    <x v="1061"/>
    <x v="0"/>
    <x v="0"/>
    <n v="0.89601931690701198"/>
  </r>
  <r>
    <x v="1061"/>
    <x v="0"/>
    <x v="1"/>
    <n v="29.819522866665299"/>
  </r>
  <r>
    <x v="1061"/>
    <x v="0"/>
    <x v="2"/>
    <n v="11368.2450832577"/>
  </r>
  <r>
    <x v="1061"/>
    <x v="0"/>
    <x v="3"/>
    <n v="0.29120627799477899"/>
  </r>
  <r>
    <x v="1061"/>
    <x v="0"/>
    <x v="4"/>
    <n v="9.3298011372942594E-2"/>
  </r>
  <r>
    <x v="1061"/>
    <x v="0"/>
    <x v="5"/>
    <n v="134.941453877605"/>
  </r>
  <r>
    <x v="1061"/>
    <x v="0"/>
    <x v="6"/>
    <n v="3.40713600380843"/>
  </r>
  <r>
    <x v="1061"/>
    <x v="0"/>
    <x v="7"/>
    <n v="3.30492192369418"/>
  </r>
  <r>
    <x v="1061"/>
    <x v="0"/>
    <x v="8"/>
    <n v="0.10517026732196"/>
  </r>
  <r>
    <x v="1061"/>
    <x v="0"/>
    <x v="9"/>
    <n v="5.4370832975474297"/>
  </r>
  <r>
    <x v="1062"/>
    <x v="0"/>
    <x v="0"/>
    <n v="4.2439544313674302"/>
  </r>
  <r>
    <x v="1062"/>
    <x v="0"/>
    <x v="1"/>
    <n v="141.23880347590801"/>
  </r>
  <r>
    <x v="1062"/>
    <x v="0"/>
    <x v="2"/>
    <n v="53845.171847974198"/>
  </r>
  <r>
    <x v="1062"/>
    <x v="0"/>
    <x v="3"/>
    <n v="1.3792851901944101"/>
  </r>
  <r>
    <x v="1062"/>
    <x v="0"/>
    <x v="4"/>
    <n v="0.441901755166133"/>
  </r>
  <r>
    <x v="1062"/>
    <x v="0"/>
    <x v="5"/>
    <n v="639.14401213568794"/>
  </r>
  <r>
    <x v="1062"/>
    <x v="0"/>
    <x v="6"/>
    <n v="16.1377435383292"/>
  </r>
  <r>
    <x v="1062"/>
    <x v="0"/>
    <x v="7"/>
    <n v="15.6536112321793"/>
  </r>
  <r>
    <x v="1062"/>
    <x v="0"/>
    <x v="8"/>
    <n v="0.49813415138175199"/>
  </r>
  <r>
    <x v="1062"/>
    <x v="0"/>
    <x v="9"/>
    <n v="25.752495865817298"/>
  </r>
  <r>
    <x v="1063"/>
    <x v="0"/>
    <x v="0"/>
    <n v="0.272530940143006"/>
  </r>
  <r>
    <x v="1063"/>
    <x v="0"/>
    <x v="1"/>
    <n v="9.0698296879592402"/>
  </r>
  <r>
    <x v="1063"/>
    <x v="0"/>
    <x v="2"/>
    <n v="3457.7363030643901"/>
  </r>
  <r>
    <x v="1063"/>
    <x v="0"/>
    <x v="3"/>
    <n v="8.8572555546476903E-2"/>
  </r>
  <r>
    <x v="1063"/>
    <x v="0"/>
    <x v="4"/>
    <n v="2.8377284142390501E-2"/>
  </r>
  <r>
    <x v="1063"/>
    <x v="0"/>
    <x v="5"/>
    <n v="41.043446938705202"/>
  </r>
  <r>
    <x v="1063"/>
    <x v="0"/>
    <x v="6"/>
    <n v="1.0363057590301501"/>
  </r>
  <r>
    <x v="1063"/>
    <x v="0"/>
    <x v="7"/>
    <n v="1.0052165862592399"/>
  </r>
  <r>
    <x v="1063"/>
    <x v="0"/>
    <x v="8"/>
    <n v="3.1988319099285303E-2"/>
  </r>
  <r>
    <x v="1063"/>
    <x v="0"/>
    <x v="9"/>
    <n v="1.65372932788034"/>
  </r>
  <r>
    <x v="1064"/>
    <x v="0"/>
    <x v="0"/>
    <n v="7.5360818673028004E-2"/>
  </r>
  <r>
    <x v="1064"/>
    <x v="0"/>
    <x v="1"/>
    <n v="2.5080080454383702"/>
  </r>
  <r>
    <x v="1064"/>
    <x v="0"/>
    <x v="2"/>
    <n v="956.14038691404198"/>
  </r>
  <r>
    <x v="1064"/>
    <x v="0"/>
    <x v="3"/>
    <n v="2.44922660687341E-2"/>
  </r>
  <r>
    <x v="1064"/>
    <x v="0"/>
    <x v="4"/>
    <n v="7.8469452443290406E-3"/>
  </r>
  <r>
    <x v="1064"/>
    <x v="0"/>
    <x v="5"/>
    <n v="11.3494187516499"/>
  </r>
  <r>
    <x v="1064"/>
    <x v="0"/>
    <x v="6"/>
    <n v="0.28656140970674998"/>
  </r>
  <r>
    <x v="1064"/>
    <x v="0"/>
    <x v="7"/>
    <n v="0.27796456741554698"/>
  </r>
  <r>
    <x v="1064"/>
    <x v="0"/>
    <x v="8"/>
    <n v="8.8454760917466603E-3"/>
  </r>
  <r>
    <x v="1064"/>
    <x v="0"/>
    <x v="9"/>
    <n v="0.45729265068862701"/>
  </r>
  <r>
    <x v="1065"/>
    <x v="0"/>
    <x v="0"/>
    <n v="0.377014984808628"/>
  </r>
  <r>
    <x v="1065"/>
    <x v="0"/>
    <x v="1"/>
    <n v="12.5470586944312"/>
  </r>
  <r>
    <x v="1065"/>
    <x v="0"/>
    <x v="2"/>
    <n v="4783.3776197594698"/>
  </r>
  <r>
    <x v="1065"/>
    <x v="0"/>
    <x v="3"/>
    <n v="0.122529870062804"/>
  </r>
  <r>
    <x v="1065"/>
    <x v="0"/>
    <x v="4"/>
    <n v="3.9256685293198403E-2"/>
  </r>
  <r>
    <x v="1065"/>
    <x v="0"/>
    <x v="5"/>
    <n v="56.778854232000199"/>
  </r>
  <r>
    <x v="1065"/>
    <x v="0"/>
    <x v="6"/>
    <n v="1.4336089685553901"/>
  </r>
  <r>
    <x v="1065"/>
    <x v="0"/>
    <x v="7"/>
    <n v="1.3906006994987301"/>
  </r>
  <r>
    <x v="1065"/>
    <x v="0"/>
    <x v="8"/>
    <n v="4.4252133841912802E-2"/>
  </r>
  <r>
    <x v="1065"/>
    <x v="0"/>
    <x v="9"/>
    <n v="2.2877429516855199"/>
  </r>
  <r>
    <x v="1066"/>
    <x v="0"/>
    <x v="0"/>
    <n v="0.69814847035831096"/>
  </r>
  <r>
    <x v="1066"/>
    <x v="0"/>
    <x v="1"/>
    <n v="23.2343810935246"/>
  </r>
  <r>
    <x v="1066"/>
    <x v="0"/>
    <x v="2"/>
    <n v="8857.7587176710695"/>
  </r>
  <r>
    <x v="1066"/>
    <x v="0"/>
    <x v="3"/>
    <n v="0.22689825286645099"/>
  </r>
  <r>
    <x v="1066"/>
    <x v="0"/>
    <x v="4"/>
    <n v="7.2694709476059105E-2"/>
  </r>
  <r>
    <x v="1066"/>
    <x v="0"/>
    <x v="5"/>
    <n v="105.14189575485899"/>
  </r>
  <r>
    <x v="1066"/>
    <x v="0"/>
    <x v="6"/>
    <n v="2.65472712973714"/>
  </r>
  <r>
    <x v="1066"/>
    <x v="0"/>
    <x v="7"/>
    <n v="2.57508531584502"/>
  </r>
  <r>
    <x v="1066"/>
    <x v="0"/>
    <x v="8"/>
    <n v="8.19451767083067E-2"/>
  </r>
  <r>
    <x v="1066"/>
    <x v="0"/>
    <x v="9"/>
    <n v="4.2363945907958502"/>
  </r>
  <r>
    <x v="1067"/>
    <x v="0"/>
    <x v="0"/>
    <n v="4.3093762445411601"/>
  </r>
  <r>
    <x v="1067"/>
    <x v="0"/>
    <x v="1"/>
    <n v="143.41604141833"/>
  </r>
  <r>
    <x v="1067"/>
    <x v="0"/>
    <x v="2"/>
    <n v="54675.211102615896"/>
  </r>
  <r>
    <x v="1067"/>
    <x v="0"/>
    <x v="3"/>
    <n v="1.40054727947588"/>
  </r>
  <r>
    <x v="1067"/>
    <x v="0"/>
    <x v="4"/>
    <n v="0.44871380146284801"/>
  </r>
  <r>
    <x v="1067"/>
    <x v="0"/>
    <x v="5"/>
    <n v="648.99660617958295"/>
  </r>
  <r>
    <x v="1067"/>
    <x v="0"/>
    <x v="6"/>
    <n v="16.386511629477202"/>
  </r>
  <r>
    <x v="1067"/>
    <x v="0"/>
    <x v="7"/>
    <n v="15.8949162805929"/>
  </r>
  <r>
    <x v="1067"/>
    <x v="0"/>
    <x v="8"/>
    <n v="0.50581303670301803"/>
  </r>
  <r>
    <x v="1067"/>
    <x v="0"/>
    <x v="9"/>
    <n v="26.149478208709201"/>
  </r>
  <r>
    <x v="1068"/>
    <x v="0"/>
    <x v="0"/>
    <n v="1.0180173675049999"/>
  </r>
  <r>
    <x v="1068"/>
    <x v="0"/>
    <x v="1"/>
    <n v="33.879617990566501"/>
  </r>
  <r>
    <x v="1068"/>
    <x v="0"/>
    <x v="2"/>
    <n v="12916.095350219701"/>
  </r>
  <r>
    <x v="1068"/>
    <x v="0"/>
    <x v="3"/>
    <n v="0.33085564443912602"/>
  </r>
  <r>
    <x v="1068"/>
    <x v="0"/>
    <x v="4"/>
    <n v="0.106001058391458"/>
  </r>
  <r>
    <x v="1068"/>
    <x v="0"/>
    <x v="5"/>
    <n v="153.31448893086099"/>
  </r>
  <r>
    <x v="1068"/>
    <x v="0"/>
    <x v="6"/>
    <n v="3.8710366616890002"/>
  </r>
  <r>
    <x v="1068"/>
    <x v="0"/>
    <x v="7"/>
    <n v="3.75490556183833"/>
  </r>
  <r>
    <x v="1068"/>
    <x v="0"/>
    <x v="8"/>
    <n v="0.1194897885109"/>
  </r>
  <r>
    <x v="1068"/>
    <x v="0"/>
    <x v="9"/>
    <n v="6.17737265372938"/>
  </r>
  <r>
    <x v="1069"/>
    <x v="0"/>
    <x v="0"/>
    <n v="0.34456190497704903"/>
  </r>
  <r>
    <x v="1069"/>
    <x v="0"/>
    <x v="1"/>
    <n v="11.467020197636201"/>
  </r>
  <r>
    <x v="1069"/>
    <x v="0"/>
    <x v="2"/>
    <n v="4371.6291693963103"/>
  </r>
  <r>
    <x v="1069"/>
    <x v="0"/>
    <x v="3"/>
    <n v="0.111982619117541"/>
  </r>
  <r>
    <x v="1069"/>
    <x v="0"/>
    <x v="4"/>
    <n v="3.5877508355735201E-2"/>
  </r>
  <r>
    <x v="1069"/>
    <x v="0"/>
    <x v="5"/>
    <n v="51.891386191248301"/>
  </r>
  <r>
    <x v="1069"/>
    <x v="0"/>
    <x v="6"/>
    <n v="1.31020531570745"/>
  </r>
  <r>
    <x v="1069"/>
    <x v="0"/>
    <x v="7"/>
    <n v="1.27089915623622"/>
  </r>
  <r>
    <x v="1069"/>
    <x v="0"/>
    <x v="8"/>
    <n v="4.0442953596681097E-2"/>
  </r>
  <r>
    <x v="1069"/>
    <x v="0"/>
    <x v="9"/>
    <n v="2.0908162839487701"/>
  </r>
  <r>
    <x v="1070"/>
    <x v="0"/>
    <x v="0"/>
    <n v="4.8296808935144098E-2"/>
  </r>
  <r>
    <x v="1070"/>
    <x v="0"/>
    <x v="1"/>
    <n v="1.6073178013616001"/>
  </r>
  <r>
    <x v="1070"/>
    <x v="0"/>
    <x v="2"/>
    <n v="612.76576336464097"/>
  </r>
  <r>
    <x v="1070"/>
    <x v="0"/>
    <x v="3"/>
    <n v="1.56964629039218E-2"/>
  </r>
  <r>
    <x v="1070"/>
    <x v="0"/>
    <x v="4"/>
    <n v="5.0289052303718797E-3"/>
  </r>
  <r>
    <x v="1070"/>
    <x v="0"/>
    <x v="5"/>
    <n v="7.2735503491758102"/>
  </r>
  <r>
    <x v="1070"/>
    <x v="0"/>
    <x v="6"/>
    <n v="0.18364983152373601"/>
  </r>
  <r>
    <x v="1070"/>
    <x v="0"/>
    <x v="7"/>
    <n v="0.178140336578024"/>
  </r>
  <r>
    <x v="1070"/>
    <x v="0"/>
    <x v="8"/>
    <n v="5.6688379487625402E-3"/>
  </r>
  <r>
    <x v="1070"/>
    <x v="0"/>
    <x v="9"/>
    <n v="0.29306708932633802"/>
  </r>
  <r>
    <x v="1071"/>
    <x v="0"/>
    <x v="0"/>
    <n v="1.82125841488859"/>
  </r>
  <r>
    <x v="1071"/>
    <x v="0"/>
    <x v="1"/>
    <n v="60.6114800474923"/>
  </r>
  <r>
    <x v="1071"/>
    <x v="0"/>
    <x v="2"/>
    <n v="23107.216138898999"/>
  </r>
  <r>
    <x v="1071"/>
    <x v="0"/>
    <x v="3"/>
    <n v="0.59190898483879295"/>
  </r>
  <r>
    <x v="1071"/>
    <x v="0"/>
    <x v="4"/>
    <n v="0.18963853245027501"/>
  </r>
  <r>
    <x v="1071"/>
    <x v="0"/>
    <x v="5"/>
    <n v="274.28343759400701"/>
  </r>
  <r>
    <x v="1071"/>
    <x v="0"/>
    <x v="6"/>
    <n v="6.9253809605646799"/>
  </r>
  <r>
    <x v="1071"/>
    <x v="0"/>
    <x v="7"/>
    <n v="6.7176195317477401"/>
  </r>
  <r>
    <x v="1071"/>
    <x v="0"/>
    <x v="8"/>
    <n v="0.21377020644754899"/>
  </r>
  <r>
    <x v="1071"/>
    <x v="0"/>
    <x v="9"/>
    <n v="11.051473468552601"/>
  </r>
  <r>
    <x v="1072"/>
    <x v="0"/>
    <x v="0"/>
    <n v="1.16675436794683"/>
  </r>
  <r>
    <x v="1072"/>
    <x v="0"/>
    <x v="1"/>
    <n v="38.829585365270503"/>
  </r>
  <r>
    <x v="1072"/>
    <x v="0"/>
    <x v="2"/>
    <n v="14803.196043325401"/>
  </r>
  <r>
    <x v="1072"/>
    <x v="0"/>
    <x v="3"/>
    <n v="0.37919516958271998"/>
  </r>
  <r>
    <x v="1072"/>
    <x v="0"/>
    <x v="4"/>
    <n v="0.121488298562464"/>
  </r>
  <r>
    <x v="1072"/>
    <x v="0"/>
    <x v="5"/>
    <n v="175.71443802380799"/>
  </r>
  <r>
    <x v="1072"/>
    <x v="0"/>
    <x v="6"/>
    <n v="4.43661284932426"/>
  </r>
  <r>
    <x v="1072"/>
    <x v="0"/>
    <x v="7"/>
    <n v="4.3035144638445297"/>
  </r>
  <r>
    <x v="1072"/>
    <x v="0"/>
    <x v="8"/>
    <n v="0.13694779393775899"/>
  </r>
  <r>
    <x v="1072"/>
    <x v="0"/>
    <x v="9"/>
    <n v="7.0799150940208699"/>
  </r>
  <r>
    <x v="1073"/>
    <x v="0"/>
    <x v="0"/>
    <n v="1.2730988188887999"/>
  </r>
  <r>
    <x v="1073"/>
    <x v="0"/>
    <x v="1"/>
    <n v="42.368728692619399"/>
  </r>
  <r>
    <x v="1073"/>
    <x v="0"/>
    <x v="2"/>
    <n v="16152.441264651699"/>
  </r>
  <r>
    <x v="1073"/>
    <x v="0"/>
    <x v="3"/>
    <n v="0.41375711613886101"/>
  </r>
  <r>
    <x v="1073"/>
    <x v="0"/>
    <x v="4"/>
    <n v="0.13256141451679701"/>
  </r>
  <r>
    <x v="1073"/>
    <x v="0"/>
    <x v="5"/>
    <n v="191.73002446391001"/>
  </r>
  <r>
    <x v="1073"/>
    <x v="0"/>
    <x v="6"/>
    <n v="4.8409903005385599"/>
  </r>
  <r>
    <x v="1073"/>
    <x v="0"/>
    <x v="7"/>
    <n v="4.6957605915223999"/>
  </r>
  <r>
    <x v="1073"/>
    <x v="0"/>
    <x v="8"/>
    <n v="0.14942997386707299"/>
  </r>
  <r>
    <x v="1073"/>
    <x v="0"/>
    <x v="9"/>
    <n v="7.72521774218181"/>
  </r>
  <r>
    <x v="1074"/>
    <x v="0"/>
    <x v="0"/>
    <n v="1.2657969040953001"/>
  </r>
  <r>
    <x v="1074"/>
    <x v="0"/>
    <x v="1"/>
    <n v="42.125720968291702"/>
  </r>
  <r>
    <x v="1074"/>
    <x v="0"/>
    <x v="2"/>
    <n v="16059.798220709101"/>
  </r>
  <r>
    <x v="1074"/>
    <x v="0"/>
    <x v="3"/>
    <n v="0.41138399383097302"/>
  </r>
  <r>
    <x v="1074"/>
    <x v="0"/>
    <x v="4"/>
    <n v="0.131801102638923"/>
  </r>
  <r>
    <x v="1074"/>
    <x v="0"/>
    <x v="5"/>
    <n v="190.63034839696201"/>
  </r>
  <r>
    <x v="1074"/>
    <x v="0"/>
    <x v="6"/>
    <n v="4.8132245857595999"/>
  </r>
  <r>
    <x v="1074"/>
    <x v="0"/>
    <x v="7"/>
    <n v="4.66882784818681"/>
  </r>
  <r>
    <x v="1074"/>
    <x v="0"/>
    <x v="8"/>
    <n v="0.148572911618186"/>
  </r>
  <r>
    <x v="1074"/>
    <x v="0"/>
    <x v="9"/>
    <n v="7.6809094128693296"/>
  </r>
  <r>
    <x v="1075"/>
    <x v="0"/>
    <x v="0"/>
    <n v="0.157089862477125"/>
  </r>
  <r>
    <x v="1075"/>
    <x v="0"/>
    <x v="1"/>
    <n v="5.2279506232387298"/>
  </r>
  <r>
    <x v="1075"/>
    <x v="0"/>
    <x v="2"/>
    <n v="1993.0776301785299"/>
  </r>
  <r>
    <x v="1075"/>
    <x v="0"/>
    <x v="3"/>
    <n v="5.10542053050657E-2"/>
  </r>
  <r>
    <x v="1075"/>
    <x v="0"/>
    <x v="4"/>
    <n v="1.6356981930430701E-2"/>
  </r>
  <r>
    <x v="1075"/>
    <x v="0"/>
    <x v="5"/>
    <n v="23.657898922614699"/>
  </r>
  <r>
    <x v="1075"/>
    <x v="0"/>
    <x v="6"/>
    <n v="0.59733815575169502"/>
  </r>
  <r>
    <x v="1075"/>
    <x v="0"/>
    <x v="7"/>
    <n v="0.57941801107914404"/>
  </r>
  <r>
    <x v="1075"/>
    <x v="0"/>
    <x v="8"/>
    <n v="1.8438422608252601E-2"/>
  </r>
  <r>
    <x v="1075"/>
    <x v="0"/>
    <x v="9"/>
    <n v="0.95322796213448002"/>
  </r>
  <r>
    <x v="1076"/>
    <x v="0"/>
    <x v="0"/>
    <n v="2.98742828214198"/>
  </r>
  <r>
    <x v="1076"/>
    <x v="0"/>
    <x v="1"/>
    <n v="99.421613229685093"/>
  </r>
  <r>
    <x v="1076"/>
    <x v="0"/>
    <x v="2"/>
    <n v="37902.996329676404"/>
  </r>
  <r>
    <x v="1076"/>
    <x v="0"/>
    <x v="3"/>
    <n v="0.97091419169614401"/>
  </r>
  <r>
    <x v="1076"/>
    <x v="0"/>
    <x v="4"/>
    <n v="0.31106596987803398"/>
  </r>
  <r>
    <x v="1076"/>
    <x v="0"/>
    <x v="5"/>
    <n v="449.90984919709302"/>
  </r>
  <r>
    <x v="1076"/>
    <x v="0"/>
    <x v="6"/>
    <n v="11.359771231291299"/>
  </r>
  <r>
    <x v="1076"/>
    <x v="0"/>
    <x v="7"/>
    <n v="11.0189780943525"/>
  </r>
  <r>
    <x v="1076"/>
    <x v="0"/>
    <x v="8"/>
    <n v="0.35064939461641498"/>
  </r>
  <r>
    <x v="1076"/>
    <x v="0"/>
    <x v="9"/>
    <n v="18.127841787523302"/>
  </r>
  <r>
    <x v="1077"/>
    <x v="0"/>
    <x v="0"/>
    <n v="9.4151635401536093E-2"/>
  </r>
  <r>
    <x v="1077"/>
    <x v="0"/>
    <x v="1"/>
    <n v="3.13336642616312"/>
  </r>
  <r>
    <x v="1077"/>
    <x v="0"/>
    <x v="2"/>
    <n v="1194.54887415699"/>
  </r>
  <r>
    <x v="1077"/>
    <x v="0"/>
    <x v="3"/>
    <n v="3.0599281505499201E-2"/>
  </r>
  <r>
    <x v="1077"/>
    <x v="0"/>
    <x v="4"/>
    <n v="9.8035390361849491E-3"/>
  </r>
  <r>
    <x v="1077"/>
    <x v="0"/>
    <x v="5"/>
    <n v="14.1793355637622"/>
  </r>
  <r>
    <x v="1077"/>
    <x v="0"/>
    <x v="6"/>
    <n v="0.358013963249532"/>
  </r>
  <r>
    <x v="1077"/>
    <x v="0"/>
    <x v="7"/>
    <n v="0.34727354435204599"/>
  </r>
  <r>
    <x v="1077"/>
    <x v="0"/>
    <x v="8"/>
    <n v="1.10510482052553E-2"/>
  </r>
  <r>
    <x v="1077"/>
    <x v="0"/>
    <x v="9"/>
    <n v="0.571316125243305"/>
  </r>
  <r>
    <x v="1078"/>
    <x v="0"/>
    <x v="0"/>
    <n v="1.1544987736880401"/>
  </r>
  <r>
    <x v="1078"/>
    <x v="0"/>
    <x v="1"/>
    <n v="38.421719188338002"/>
  </r>
  <r>
    <x v="1078"/>
    <x v="0"/>
    <x v="2"/>
    <n v="14647.703191167"/>
  </r>
  <r>
    <x v="1078"/>
    <x v="0"/>
    <x v="3"/>
    <n v="0.375212101448613"/>
  </r>
  <r>
    <x v="1078"/>
    <x v="0"/>
    <x v="4"/>
    <n v="0.12021218481026701"/>
  </r>
  <r>
    <x v="1078"/>
    <x v="0"/>
    <x v="5"/>
    <n v="173.86873260629099"/>
  </r>
  <r>
    <x v="1078"/>
    <x v="0"/>
    <x v="6"/>
    <n v="4.3900106437029196"/>
  </r>
  <r>
    <x v="1078"/>
    <x v="0"/>
    <x v="7"/>
    <n v="4.2583103243918297"/>
  </r>
  <r>
    <x v="1078"/>
    <x v="0"/>
    <x v="8"/>
    <n v="0.13550929356163399"/>
  </r>
  <r>
    <x v="1078"/>
    <x v="0"/>
    <x v="9"/>
    <n v="7.0055476271720396"/>
  </r>
  <r>
    <x v="1079"/>
    <x v="0"/>
    <x v="0"/>
    <n v="1.1626250243778999"/>
  </r>
  <r>
    <x v="1079"/>
    <x v="0"/>
    <x v="1"/>
    <n v="38.692160811296603"/>
  </r>
  <r>
    <x v="1079"/>
    <x v="0"/>
    <x v="2"/>
    <n v="14750.804996794601"/>
  </r>
  <r>
    <x v="1079"/>
    <x v="0"/>
    <x v="3"/>
    <n v="0.37785313292281802"/>
  </r>
  <r>
    <x v="1079"/>
    <x v="0"/>
    <x v="4"/>
    <n v="0.12105833066334901"/>
  </r>
  <r>
    <x v="1079"/>
    <x v="0"/>
    <x v="5"/>
    <n v="175.0925545284"/>
  </r>
  <r>
    <x v="1079"/>
    <x v="0"/>
    <x v="6"/>
    <n v="4.4209109164749103"/>
  </r>
  <r>
    <x v="1079"/>
    <x v="0"/>
    <x v="7"/>
    <n v="4.2882835889806703"/>
  </r>
  <r>
    <x v="1079"/>
    <x v="0"/>
    <x v="8"/>
    <n v="0.13646311223635599"/>
  </r>
  <r>
    <x v="1079"/>
    <x v="0"/>
    <x v="9"/>
    <n v="7.0548580617395098"/>
  </r>
  <r>
    <x v="1080"/>
    <x v="0"/>
    <x v="0"/>
    <n v="0.18881374934217199"/>
  </r>
  <r>
    <x v="1080"/>
    <x v="0"/>
    <x v="1"/>
    <n v="6.2837215781075004"/>
  </r>
  <r>
    <x v="1080"/>
    <x v="0"/>
    <x v="2"/>
    <n v="2395.5744447788102"/>
  </r>
  <r>
    <x v="1080"/>
    <x v="0"/>
    <x v="3"/>
    <n v="6.1364468536206002E-2"/>
  </r>
  <r>
    <x v="1080"/>
    <x v="0"/>
    <x v="4"/>
    <n v="1.9660231650253698E-2"/>
  </r>
  <r>
    <x v="1080"/>
    <x v="0"/>
    <x v="5"/>
    <n v="28.435549733755"/>
  </r>
  <r>
    <x v="1080"/>
    <x v="0"/>
    <x v="6"/>
    <n v="0.71796903399186296"/>
  </r>
  <r>
    <x v="1080"/>
    <x v="0"/>
    <x v="7"/>
    <n v="0.69642996297210702"/>
  </r>
  <r>
    <x v="1080"/>
    <x v="0"/>
    <x v="8"/>
    <n v="2.21620138290375E-2"/>
  </r>
  <r>
    <x v="1080"/>
    <x v="0"/>
    <x v="9"/>
    <n v="1.1457298559582001"/>
  </r>
  <r>
    <x v="1081"/>
    <x v="0"/>
    <x v="0"/>
    <n v="5.8022133910139301E-2"/>
  </r>
  <r>
    <x v="1081"/>
    <x v="0"/>
    <x v="1"/>
    <n v="1.93097661652944"/>
  </r>
  <r>
    <x v="1081"/>
    <x v="0"/>
    <x v="2"/>
    <n v="736.15582398489198"/>
  </r>
  <r>
    <x v="1081"/>
    <x v="0"/>
    <x v="3"/>
    <n v="1.8857193520795301E-2"/>
  </r>
  <r>
    <x v="1081"/>
    <x v="0"/>
    <x v="4"/>
    <n v="6.0415546933932501E-3"/>
  </r>
  <r>
    <x v="1081"/>
    <x v="0"/>
    <x v="5"/>
    <n v="8.7381945446694491"/>
  </r>
  <r>
    <x v="1081"/>
    <x v="0"/>
    <x v="6"/>
    <n v="0.22063062451090601"/>
  </r>
  <r>
    <x v="1081"/>
    <x v="0"/>
    <x v="7"/>
    <n v="0.21401170577557899"/>
  </r>
  <r>
    <x v="1081"/>
    <x v="0"/>
    <x v="8"/>
    <n v="6.8103479677025999E-3"/>
  </r>
  <r>
    <x v="1081"/>
    <x v="0"/>
    <x v="9"/>
    <n v="0.35208077461974802"/>
  </r>
  <r>
    <x v="1082"/>
    <x v="0"/>
    <x v="0"/>
    <n v="8.3340455279185294E-2"/>
  </r>
  <r>
    <x v="1082"/>
    <x v="0"/>
    <x v="1"/>
    <n v="2.7735703516912902"/>
  </r>
  <r>
    <x v="1082"/>
    <x v="0"/>
    <x v="2"/>
    <n v="1057.38202635466"/>
  </r>
  <r>
    <x v="1082"/>
    <x v="0"/>
    <x v="3"/>
    <n v="2.7085647965735201E-2"/>
  </r>
  <r>
    <x v="1082"/>
    <x v="0"/>
    <x v="4"/>
    <n v="8.6778249059451702E-3"/>
  </r>
  <r>
    <x v="1082"/>
    <x v="0"/>
    <x v="5"/>
    <n v="12.551160438164899"/>
  </r>
  <r>
    <x v="1082"/>
    <x v="0"/>
    <x v="6"/>
    <n v="0.31690417873543097"/>
  </r>
  <r>
    <x v="1082"/>
    <x v="0"/>
    <x v="7"/>
    <n v="0.30739705337336798"/>
  </r>
  <r>
    <x v="1082"/>
    <x v="0"/>
    <x v="8"/>
    <n v="9.7820859383943703E-3"/>
  </r>
  <r>
    <x v="1082"/>
    <x v="0"/>
    <x v="9"/>
    <n v="0.50571342476479397"/>
  </r>
  <r>
    <x v="1083"/>
    <x v="0"/>
    <x v="0"/>
    <n v="1.76868101361662"/>
  </r>
  <r>
    <x v="1083"/>
    <x v="0"/>
    <x v="1"/>
    <n v="58.861704133160998"/>
  </r>
  <r>
    <x v="1083"/>
    <x v="0"/>
    <x v="2"/>
    <n v="22440.140360260801"/>
  </r>
  <r>
    <x v="1083"/>
    <x v="0"/>
    <x v="3"/>
    <n v="0.57482132942540098"/>
  </r>
  <r>
    <x v="1083"/>
    <x v="0"/>
    <x v="4"/>
    <n v="0.18416391054282999"/>
  </r>
  <r>
    <x v="1083"/>
    <x v="0"/>
    <x v="5"/>
    <n v="266.36522552550298"/>
  </r>
  <r>
    <x v="1083"/>
    <x v="0"/>
    <x v="6"/>
    <n v="6.7254540689449804"/>
  </r>
  <r>
    <x v="1083"/>
    <x v="0"/>
    <x v="7"/>
    <n v="6.5236904468766301"/>
  </r>
  <r>
    <x v="1083"/>
    <x v="0"/>
    <x v="8"/>
    <n v="0.20759893397324999"/>
  </r>
  <r>
    <x v="1083"/>
    <x v="0"/>
    <x v="9"/>
    <n v="10.7324315629929"/>
  </r>
  <r>
    <x v="1084"/>
    <x v="0"/>
    <x v="0"/>
    <n v="1.8231054122235699"/>
  </r>
  <r>
    <x v="1084"/>
    <x v="0"/>
    <x v="1"/>
    <n v="60.672948118800299"/>
  </r>
  <r>
    <x v="1084"/>
    <x v="0"/>
    <x v="2"/>
    <n v="23130.649917586499"/>
  </r>
  <r>
    <x v="1084"/>
    <x v="0"/>
    <x v="3"/>
    <n v="0.59250925897265905"/>
  </r>
  <r>
    <x v="1084"/>
    <x v="0"/>
    <x v="4"/>
    <n v="0.189830851047779"/>
  </r>
  <r>
    <x v="1084"/>
    <x v="0"/>
    <x v="5"/>
    <n v="274.56159734010498"/>
  </r>
  <r>
    <x v="1084"/>
    <x v="0"/>
    <x v="6"/>
    <n v="6.93240421441668"/>
  </r>
  <r>
    <x v="1084"/>
    <x v="0"/>
    <x v="7"/>
    <n v="6.7244320879841801"/>
  </r>
  <r>
    <x v="1084"/>
    <x v="0"/>
    <x v="8"/>
    <n v="0.213986997759741"/>
  </r>
  <r>
    <x v="1084"/>
    <x v="0"/>
    <x v="9"/>
    <n v="11.0626811268822"/>
  </r>
  <r>
    <x v="1085"/>
    <x v="0"/>
    <x v="0"/>
    <n v="0.44712953822535201"/>
  </r>
  <r>
    <x v="1085"/>
    <x v="0"/>
    <x v="1"/>
    <n v="14.880471032139701"/>
  </r>
  <r>
    <x v="1085"/>
    <x v="0"/>
    <x v="2"/>
    <n v="5672.9560162341604"/>
  </r>
  <r>
    <x v="1085"/>
    <x v="0"/>
    <x v="3"/>
    <n v="0.14531709992323899"/>
  </r>
  <r>
    <x v="1085"/>
    <x v="0"/>
    <x v="4"/>
    <n v="4.6557363167714798E-2"/>
  </r>
  <r>
    <x v="1085"/>
    <x v="0"/>
    <x v="5"/>
    <n v="67.338179904455103"/>
  </r>
  <r>
    <x v="1085"/>
    <x v="0"/>
    <x v="6"/>
    <n v="1.70022132258554"/>
  </r>
  <r>
    <x v="1085"/>
    <x v="0"/>
    <x v="7"/>
    <n v="1.6492146829079799"/>
  </r>
  <r>
    <x v="1085"/>
    <x v="0"/>
    <x v="8"/>
    <n v="5.2481829549200699E-2"/>
  </r>
  <r>
    <x v="1085"/>
    <x v="0"/>
    <x v="9"/>
    <n v="2.7132010418224599"/>
  </r>
  <r>
    <x v="1086"/>
    <x v="0"/>
    <x v="0"/>
    <n v="9.3726594071792499E-2"/>
  </r>
  <r>
    <x v="1086"/>
    <x v="0"/>
    <x v="1"/>
    <n v="3.1192210507092502"/>
  </r>
  <r>
    <x v="1086"/>
    <x v="0"/>
    <x v="2"/>
    <n v="1189.1561622858701"/>
  </r>
  <r>
    <x v="1086"/>
    <x v="0"/>
    <x v="3"/>
    <n v="3.0461143073332499E-2"/>
  </r>
  <r>
    <x v="1086"/>
    <x v="0"/>
    <x v="4"/>
    <n v="9.7592816077253907E-3"/>
  </r>
  <r>
    <x v="1086"/>
    <x v="0"/>
    <x v="5"/>
    <n v="14.1153238913446"/>
  </r>
  <r>
    <x v="1086"/>
    <x v="0"/>
    <x v="6"/>
    <n v="0.35639773289562099"/>
  </r>
  <r>
    <x v="1086"/>
    <x v="0"/>
    <x v="7"/>
    <n v="0.34570580090875203"/>
  </r>
  <r>
    <x v="1086"/>
    <x v="0"/>
    <x v="8"/>
    <n v="1.10011589791766E-2"/>
  </r>
  <r>
    <x v="1086"/>
    <x v="0"/>
    <x v="9"/>
    <n v="0.56873695638934196"/>
  </r>
  <r>
    <x v="1087"/>
    <x v="0"/>
    <x v="0"/>
    <n v="4.2436041239118403"/>
  </r>
  <r>
    <x v="1087"/>
    <x v="0"/>
    <x v="1"/>
    <n v="141.227145243786"/>
  </r>
  <r>
    <x v="1087"/>
    <x v="0"/>
    <x v="2"/>
    <n v="53840.727322131497"/>
  </r>
  <r>
    <x v="1087"/>
    <x v="0"/>
    <x v="3"/>
    <n v="1.3791713402713499"/>
  </r>
  <r>
    <x v="1087"/>
    <x v="0"/>
    <x v="4"/>
    <n v="0.44186527940232101"/>
  </r>
  <r>
    <x v="1087"/>
    <x v="0"/>
    <x v="5"/>
    <n v="639.091255463518"/>
  </r>
  <r>
    <x v="1087"/>
    <x v="0"/>
    <x v="6"/>
    <n v="16.136411485412701"/>
  </r>
  <r>
    <x v="1087"/>
    <x v="0"/>
    <x v="7"/>
    <n v="15.652319140850301"/>
  </r>
  <r>
    <x v="1087"/>
    <x v="0"/>
    <x v="8"/>
    <n v="0.498093034044153"/>
  </r>
  <r>
    <x v="1087"/>
    <x v="0"/>
    <x v="9"/>
    <n v="25.750370185288102"/>
  </r>
  <r>
    <x v="1088"/>
    <x v="0"/>
    <x v="0"/>
    <n v="3.5233032039236898"/>
  </r>
  <r>
    <x v="1088"/>
    <x v="0"/>
    <x v="1"/>
    <n v="117.25553062658101"/>
  </r>
  <r>
    <x v="1088"/>
    <x v="0"/>
    <x v="2"/>
    <n v="44701.9093997819"/>
  </r>
  <r>
    <x v="1088"/>
    <x v="0"/>
    <x v="3"/>
    <n v="1.1450735412752"/>
  </r>
  <r>
    <x v="1088"/>
    <x v="0"/>
    <x v="4"/>
    <n v="0.36686394610855499"/>
  </r>
  <r>
    <x v="1088"/>
    <x v="0"/>
    <x v="5"/>
    <n v="530.61317743714301"/>
  </r>
  <r>
    <x v="1088"/>
    <x v="0"/>
    <x v="6"/>
    <n v="13.397449108419"/>
  </r>
  <r>
    <x v="1088"/>
    <x v="0"/>
    <x v="7"/>
    <n v="12.9955256351664"/>
  </r>
  <r>
    <x v="1088"/>
    <x v="0"/>
    <x v="8"/>
    <n v="0.41354771356054398"/>
  </r>
  <r>
    <x v="1088"/>
    <x v="0"/>
    <x v="9"/>
    <n v="21.3795535886163"/>
  </r>
  <r>
    <x v="1089"/>
    <x v="0"/>
    <x v="0"/>
    <n v="0.34739412046060703"/>
  </r>
  <r>
    <x v="1089"/>
    <x v="0"/>
    <x v="1"/>
    <n v="11.561276328929001"/>
  </r>
  <r>
    <x v="1089"/>
    <x v="0"/>
    <x v="2"/>
    <n v="4407.56290334395"/>
  </r>
  <r>
    <x v="1089"/>
    <x v="0"/>
    <x v="3"/>
    <n v="0.112903089149697"/>
  </r>
  <r>
    <x v="1089"/>
    <x v="0"/>
    <x v="4"/>
    <n v="3.6172412792960698E-2"/>
  </r>
  <r>
    <x v="1089"/>
    <x v="0"/>
    <x v="5"/>
    <n v="52.317920829324201"/>
  </r>
  <r>
    <x v="1089"/>
    <x v="0"/>
    <x v="6"/>
    <n v="1.3209748863656801"/>
  </r>
  <r>
    <x v="1089"/>
    <x v="0"/>
    <x v="7"/>
    <n v="1.2813456397747101"/>
  </r>
  <r>
    <x v="1089"/>
    <x v="0"/>
    <x v="8"/>
    <n v="4.0775384889063702E-2"/>
  </r>
  <r>
    <x v="1089"/>
    <x v="0"/>
    <x v="9"/>
    <n v="2.1080022878776399"/>
  </r>
  <r>
    <x v="1090"/>
    <x v="0"/>
    <x v="0"/>
    <n v="0.39789193841218701"/>
  </r>
  <r>
    <x v="1090"/>
    <x v="0"/>
    <x v="1"/>
    <n v="13.2418437103576"/>
  </r>
  <r>
    <x v="1090"/>
    <x v="0"/>
    <x v="2"/>
    <n v="5048.2539686046202"/>
  </r>
  <r>
    <x v="1090"/>
    <x v="0"/>
    <x v="3"/>
    <n v="0.12931487998396099"/>
  </r>
  <r>
    <x v="1090"/>
    <x v="0"/>
    <x v="4"/>
    <n v="4.1430498087168997E-2"/>
  </r>
  <r>
    <x v="1090"/>
    <x v="0"/>
    <x v="5"/>
    <n v="59.922945457091302"/>
  </r>
  <r>
    <x v="1090"/>
    <x v="0"/>
    <x v="6"/>
    <n v="1.5129941100700399"/>
  </r>
  <r>
    <x v="1090"/>
    <x v="0"/>
    <x v="7"/>
    <n v="1.46760428676794"/>
  </r>
  <r>
    <x v="1090"/>
    <x v="0"/>
    <x v="8"/>
    <n v="4.6702566271130397E-2"/>
  </r>
  <r>
    <x v="1090"/>
    <x v="0"/>
    <x v="9"/>
    <n v="2.41442519346286"/>
  </r>
  <r>
    <x v="1091"/>
    <x v="0"/>
    <x v="0"/>
    <n v="2.08497260171383E-2"/>
  </r>
  <r>
    <x v="1091"/>
    <x v="0"/>
    <x v="1"/>
    <n v="0.69387888185036195"/>
  </r>
  <r>
    <x v="1091"/>
    <x v="0"/>
    <x v="2"/>
    <n v="264.53089884244201"/>
  </r>
  <r>
    <x v="1091"/>
    <x v="0"/>
    <x v="3"/>
    <n v="6.7761609555699502E-3"/>
  </r>
  <r>
    <x v="1091"/>
    <x v="0"/>
    <x v="4"/>
    <n v="2.1709777215345202E-3"/>
  </r>
  <r>
    <x v="1091"/>
    <x v="0"/>
    <x v="5"/>
    <n v="3.1399907218678398"/>
  </r>
  <r>
    <x v="1091"/>
    <x v="0"/>
    <x v="6"/>
    <n v="7.9281607932014594E-2"/>
  </r>
  <r>
    <x v="1091"/>
    <x v="0"/>
    <x v="7"/>
    <n v="7.6903159694054105E-2"/>
  </r>
  <r>
    <x v="1091"/>
    <x v="0"/>
    <x v="8"/>
    <n v="2.4472365912616102E-3"/>
  </r>
  <r>
    <x v="1091"/>
    <x v="0"/>
    <x v="9"/>
    <n v="0.12651702362571601"/>
  </r>
  <r>
    <x v="1092"/>
    <x v="0"/>
    <x v="0"/>
    <n v="2.5631907992354899"/>
  </r>
  <r>
    <x v="1092"/>
    <x v="0"/>
    <x v="1"/>
    <n v="85.302989798557107"/>
  </r>
  <r>
    <x v="1092"/>
    <x v="0"/>
    <x v="2"/>
    <n v="32520.4832653003"/>
  </r>
  <r>
    <x v="1092"/>
    <x v="0"/>
    <x v="3"/>
    <n v="0.83303700975153405"/>
  </r>
  <r>
    <x v="1092"/>
    <x v="0"/>
    <x v="4"/>
    <n v="0.26689224197039502"/>
  </r>
  <r>
    <x v="1092"/>
    <x v="0"/>
    <x v="5"/>
    <n v="386.01923696075102"/>
  </r>
  <r>
    <x v="1092"/>
    <x v="0"/>
    <x v="6"/>
    <n v="9.7465975252094506"/>
  </r>
  <r>
    <x v="1092"/>
    <x v="0"/>
    <x v="7"/>
    <n v="9.4541995994531707"/>
  </r>
  <r>
    <x v="1092"/>
    <x v="0"/>
    <x v="8"/>
    <n v="0.30085452006026597"/>
  </r>
  <r>
    <x v="1092"/>
    <x v="0"/>
    <x v="9"/>
    <n v="15.553550710332299"/>
  </r>
  <r>
    <x v="1093"/>
    <x v="0"/>
    <x v="0"/>
    <n v="1.99078491310849"/>
  </r>
  <r>
    <x v="1093"/>
    <x v="0"/>
    <x v="1"/>
    <n v="66.253321908250498"/>
  </r>
  <r>
    <x v="1093"/>
    <x v="0"/>
    <x v="2"/>
    <n v="25258.083585064"/>
  </r>
  <r>
    <x v="1093"/>
    <x v="0"/>
    <x v="3"/>
    <n v="0.64700509676025897"/>
  </r>
  <r>
    <x v="1093"/>
    <x v="0"/>
    <x v="4"/>
    <n v="0.20729047907742201"/>
  </r>
  <r>
    <x v="1093"/>
    <x v="0"/>
    <x v="5"/>
    <n v="299.814306972515"/>
  </r>
  <r>
    <x v="1093"/>
    <x v="0"/>
    <x v="6"/>
    <n v="7.5700097367370596"/>
  </r>
  <r>
    <x v="1093"/>
    <x v="0"/>
    <x v="7"/>
    <n v="7.3429094446349499"/>
  </r>
  <r>
    <x v="1093"/>
    <x v="0"/>
    <x v="8"/>
    <n v="0.233668379176109"/>
  </r>
  <r>
    <x v="1093"/>
    <x v="0"/>
    <x v="9"/>
    <n v="12.0801674649553"/>
  </r>
  <r>
    <x v="1094"/>
    <x v="0"/>
    <x v="0"/>
    <n v="2.63575516554473E-2"/>
  </r>
  <r>
    <x v="1094"/>
    <x v="0"/>
    <x v="1"/>
    <n v="0.87717931909328595"/>
  </r>
  <r>
    <x v="1094"/>
    <x v="0"/>
    <x v="2"/>
    <n v="334.41143662848799"/>
  </r>
  <r>
    <x v="1094"/>
    <x v="0"/>
    <x v="3"/>
    <n v="8.5662042880203706E-3"/>
  </r>
  <r>
    <x v="1094"/>
    <x v="0"/>
    <x v="4"/>
    <n v="2.7444800661234501E-3"/>
  </r>
  <r>
    <x v="1094"/>
    <x v="0"/>
    <x v="5"/>
    <n v="3.9694750703787101"/>
  </r>
  <r>
    <x v="1094"/>
    <x v="0"/>
    <x v="6"/>
    <n v="0.10022525354421"/>
  </r>
  <r>
    <x v="1094"/>
    <x v="0"/>
    <x v="7"/>
    <n v="9.7218495937883606E-2"/>
  </r>
  <r>
    <x v="1094"/>
    <x v="0"/>
    <x v="8"/>
    <n v="3.0937176255581302E-3"/>
  </r>
  <r>
    <x v="1094"/>
    <x v="0"/>
    <x v="9"/>
    <n v="0.15993874369222799"/>
  </r>
  <r>
    <x v="1095"/>
    <x v="0"/>
    <x v="0"/>
    <n v="0.49308574661157001"/>
  </r>
  <r>
    <x v="1095"/>
    <x v="0"/>
    <x v="1"/>
    <n v="16.409893647233002"/>
  </r>
  <r>
    <x v="1095"/>
    <x v="0"/>
    <x v="2"/>
    <n v="6256.0254101342898"/>
  </r>
  <r>
    <x v="1095"/>
    <x v="0"/>
    <x v="3"/>
    <n v="0.16025286764876001"/>
  </r>
  <r>
    <x v="1095"/>
    <x v="0"/>
    <x v="4"/>
    <n v="5.1342553365929702E-2"/>
  </r>
  <r>
    <x v="1095"/>
    <x v="0"/>
    <x v="5"/>
    <n v="74.259233343063002"/>
  </r>
  <r>
    <x v="1095"/>
    <x v="0"/>
    <x v="6"/>
    <n v="1.8749709616130801"/>
  </r>
  <r>
    <x v="1095"/>
    <x v="0"/>
    <x v="7"/>
    <n v="1.8187218327646899"/>
  </r>
  <r>
    <x v="1095"/>
    <x v="0"/>
    <x v="8"/>
    <n v="5.7875939508533002E-2"/>
  </r>
  <r>
    <x v="1095"/>
    <x v="0"/>
    <x v="9"/>
    <n v="2.9920652675378601"/>
  </r>
  <r>
    <x v="1096"/>
    <x v="0"/>
    <x v="0"/>
    <n v="2.72117093411916E-2"/>
  </r>
  <r>
    <x v="1096"/>
    <x v="0"/>
    <x v="1"/>
    <n v="0.90560568687485798"/>
  </r>
  <r>
    <x v="1096"/>
    <x v="0"/>
    <x v="2"/>
    <n v="345.24856226636899"/>
  </r>
  <r>
    <x v="1096"/>
    <x v="0"/>
    <x v="3"/>
    <n v="8.8438055358872805E-3"/>
  </r>
  <r>
    <x v="1096"/>
    <x v="0"/>
    <x v="4"/>
    <n v="2.8334192351515798E-3"/>
  </r>
  <r>
    <x v="1096"/>
    <x v="0"/>
    <x v="5"/>
    <n v="4.0981121184648401"/>
  </r>
  <r>
    <x v="1096"/>
    <x v="0"/>
    <x v="6"/>
    <n v="0.103473209641937"/>
  </r>
  <r>
    <x v="1096"/>
    <x v="0"/>
    <x v="7"/>
    <n v="0.100369013352679"/>
  </r>
  <r>
    <x v="1096"/>
    <x v="0"/>
    <x v="8"/>
    <n v="3.1939743839223701E-3"/>
  </r>
  <r>
    <x v="1096"/>
    <x v="0"/>
    <x v="9"/>
    <n v="0.16512180883267999"/>
  </r>
  <r>
    <x v="1097"/>
    <x v="0"/>
    <x v="0"/>
    <n v="6.9043588824244102"/>
  </r>
  <r>
    <x v="1097"/>
    <x v="0"/>
    <x v="1"/>
    <n v="229.77706360708399"/>
  </r>
  <r>
    <x v="1097"/>
    <x v="0"/>
    <x v="2"/>
    <n v="87599.053320759704"/>
  </r>
  <r>
    <x v="1097"/>
    <x v="0"/>
    <x v="3"/>
    <n v="2.24391663678793"/>
  </r>
  <r>
    <x v="1097"/>
    <x v="0"/>
    <x v="4"/>
    <n v="0.71891636863244202"/>
  </r>
  <r>
    <x v="1097"/>
    <x v="0"/>
    <x v="5"/>
    <n v="1039.8037275616"/>
  </r>
  <r>
    <x v="1097"/>
    <x v="0"/>
    <x v="6"/>
    <n v="26.253998421290799"/>
  </r>
  <r>
    <x v="1097"/>
    <x v="0"/>
    <x v="7"/>
    <n v="25.466378468652099"/>
  </r>
  <r>
    <x v="1097"/>
    <x v="0"/>
    <x v="8"/>
    <n v="0.81039912382456503"/>
  </r>
  <r>
    <x v="1097"/>
    <x v="0"/>
    <x v="9"/>
    <n v="41.895943147170797"/>
  </r>
  <r>
    <x v="1098"/>
    <x v="0"/>
    <x v="0"/>
    <n v="4.7429371945830896"/>
  </r>
  <r>
    <x v="1098"/>
    <x v="0"/>
    <x v="1"/>
    <n v="157.844949835725"/>
  </r>
  <r>
    <x v="1098"/>
    <x v="0"/>
    <x v="2"/>
    <n v="60176.015656272903"/>
  </r>
  <r>
    <x v="1098"/>
    <x v="0"/>
    <x v="3"/>
    <n v="1.5414545882395001"/>
  </r>
  <r>
    <x v="1098"/>
    <x v="0"/>
    <x v="4"/>
    <n v="0.49385833538596402"/>
  </r>
  <r>
    <x v="1098"/>
    <x v="0"/>
    <x v="5"/>
    <n v="714.29134239706696"/>
  </r>
  <r>
    <x v="1098"/>
    <x v="0"/>
    <x v="6"/>
    <n v="18.035138053997201"/>
  </r>
  <r>
    <x v="1098"/>
    <x v="0"/>
    <x v="7"/>
    <n v="17.494083912377199"/>
  </r>
  <r>
    <x v="1098"/>
    <x v="0"/>
    <x v="8"/>
    <n v="0.55670225321418998"/>
  </r>
  <r>
    <x v="1098"/>
    <x v="0"/>
    <x v="9"/>
    <n v="28.780344480743398"/>
  </r>
  <r>
    <x v="1099"/>
    <x v="0"/>
    <x v="0"/>
    <n v="0.25830652095385798"/>
  </r>
  <r>
    <x v="1099"/>
    <x v="0"/>
    <x v="1"/>
    <n v="8.5964410173443806"/>
  </r>
  <r>
    <x v="1099"/>
    <x v="0"/>
    <x v="2"/>
    <n v="3277.2639846020702"/>
  </r>
  <r>
    <x v="1099"/>
    <x v="0"/>
    <x v="3"/>
    <n v="8.3949619310003706E-2"/>
  </r>
  <r>
    <x v="1099"/>
    <x v="0"/>
    <x v="4"/>
    <n v="2.68961664943204E-2"/>
  </r>
  <r>
    <x v="1099"/>
    <x v="0"/>
    <x v="5"/>
    <n v="38.901234410772197"/>
  </r>
  <r>
    <x v="1099"/>
    <x v="0"/>
    <x v="6"/>
    <n v="0.98221704705917501"/>
  </r>
  <r>
    <x v="1099"/>
    <x v="0"/>
    <x v="7"/>
    <n v="0.95275053564739998"/>
  </r>
  <r>
    <x v="1099"/>
    <x v="0"/>
    <x v="8"/>
    <n v="3.0318727896959E-2"/>
  </r>
  <r>
    <x v="1099"/>
    <x v="0"/>
    <x v="9"/>
    <n v="1.5674149476752299"/>
  </r>
  <r>
    <x v="1100"/>
    <x v="0"/>
    <x v="0"/>
    <n v="3.78699757555147"/>
  </r>
  <r>
    <x v="1100"/>
    <x v="0"/>
    <x v="1"/>
    <n v="126.031279314353"/>
  </r>
  <r>
    <x v="1100"/>
    <x v="0"/>
    <x v="2"/>
    <n v="48047.531739809303"/>
  </r>
  <r>
    <x v="1100"/>
    <x v="0"/>
    <x v="3"/>
    <n v="1.23077421205423"/>
  </r>
  <r>
    <x v="1100"/>
    <x v="0"/>
    <x v="4"/>
    <n v="0.39432112255429702"/>
  </r>
  <r>
    <x v="1100"/>
    <x v="0"/>
    <x v="5"/>
    <n v="570.32582784028898"/>
  </r>
  <r>
    <x v="1100"/>
    <x v="0"/>
    <x v="6"/>
    <n v="14.400153593268699"/>
  </r>
  <r>
    <x v="1100"/>
    <x v="0"/>
    <x v="7"/>
    <n v="13.9681489854706"/>
  </r>
  <r>
    <x v="1100"/>
    <x v="0"/>
    <x v="8"/>
    <n v="0.44449884043035398"/>
  </r>
  <r>
    <x v="1100"/>
    <x v="0"/>
    <x v="9"/>
    <n v="22.979662243175"/>
  </r>
  <r>
    <x v="1101"/>
    <x v="0"/>
    <x v="0"/>
    <n v="0.43072259310741801"/>
  </r>
  <r>
    <x v="1101"/>
    <x v="0"/>
    <x v="1"/>
    <n v="14.334447898614901"/>
  </r>
  <r>
    <x v="1101"/>
    <x v="0"/>
    <x v="2"/>
    <n v="5464.79290005037"/>
  </r>
  <r>
    <x v="1101"/>
    <x v="0"/>
    <x v="3"/>
    <n v="0.13998484275991099"/>
  </r>
  <r>
    <x v="1101"/>
    <x v="0"/>
    <x v="4"/>
    <n v="4.4848990007309901E-2"/>
  </r>
  <r>
    <x v="1101"/>
    <x v="0"/>
    <x v="5"/>
    <n v="64.867276670419301"/>
  </r>
  <r>
    <x v="1101"/>
    <x v="0"/>
    <x v="6"/>
    <n v="1.6378335008399301"/>
  </r>
  <r>
    <x v="1101"/>
    <x v="0"/>
    <x v="7"/>
    <n v="1.5886984958147301"/>
  </r>
  <r>
    <x v="1101"/>
    <x v="0"/>
    <x v="8"/>
    <n v="5.05560643659832E-2"/>
  </r>
  <r>
    <x v="1101"/>
    <x v="0"/>
    <x v="9"/>
    <n v="2.6136430015199101"/>
  </r>
  <r>
    <x v="1102"/>
    <x v="0"/>
    <x v="0"/>
    <n v="4.3111846916549202E-4"/>
  </r>
  <r>
    <x v="1102"/>
    <x v="0"/>
    <x v="1"/>
    <n v="1.4347622653827601E-2"/>
  </r>
  <r>
    <x v="1102"/>
    <x v="0"/>
    <x v="2"/>
    <n v="5.4698155775371804"/>
  </r>
  <r>
    <x v="1102"/>
    <x v="0"/>
    <x v="3"/>
    <n v="1.4011350247878501E-4"/>
  </r>
  <r>
    <x v="1102"/>
    <x v="0"/>
    <x v="4"/>
    <n v="4.4890210601856902E-5"/>
  </r>
  <r>
    <x v="1102"/>
    <x v="0"/>
    <x v="5"/>
    <n v="6.4926896022171901E-2"/>
  </r>
  <r>
    <x v="1102"/>
    <x v="0"/>
    <x v="6"/>
    <n v="1.6393388295142799E-3"/>
  </r>
  <r>
    <x v="1102"/>
    <x v="0"/>
    <x v="7"/>
    <n v="1.5901586646288499E-3"/>
  </r>
  <r>
    <x v="1102"/>
    <x v="0"/>
    <x v="8"/>
    <n v="5.0602530318299597E-5"/>
  </r>
  <r>
    <x v="1102"/>
    <x v="0"/>
    <x v="9"/>
    <n v="2.6160451942658001E-3"/>
  </r>
  <r>
    <x v="1103"/>
    <x v="0"/>
    <x v="0"/>
    <n v="1.65861382563454"/>
  </r>
  <r>
    <x v="1103"/>
    <x v="0"/>
    <x v="1"/>
    <n v="55.198668117117599"/>
  </r>
  <r>
    <x v="1103"/>
    <x v="0"/>
    <x v="2"/>
    <n v="21043.662912738298"/>
  </r>
  <r>
    <x v="1103"/>
    <x v="0"/>
    <x v="3"/>
    <n v="0.53904949333122598"/>
  </r>
  <r>
    <x v="1103"/>
    <x v="0"/>
    <x v="4"/>
    <n v="0.17270316459419699"/>
  </r>
  <r>
    <x v="1103"/>
    <x v="0"/>
    <x v="5"/>
    <n v="249.78899096195499"/>
  </r>
  <r>
    <x v="1103"/>
    <x v="0"/>
    <x v="6"/>
    <n v="6.3069208164407904"/>
  </r>
  <r>
    <x v="1103"/>
    <x v="0"/>
    <x v="7"/>
    <n v="6.11771319194757"/>
  </r>
  <r>
    <x v="1103"/>
    <x v="0"/>
    <x v="8"/>
    <n v="0.194679797783854"/>
  </r>
  <r>
    <x v="1103"/>
    <x v="0"/>
    <x v="9"/>
    <n v="10.0645391882491"/>
  </r>
  <r>
    <x v="1104"/>
    <x v="0"/>
    <x v="0"/>
    <n v="7.5477699378618199"/>
  </r>
  <r>
    <x v="1104"/>
    <x v="0"/>
    <x v="1"/>
    <n v="251.18978353204099"/>
  </r>
  <r>
    <x v="1104"/>
    <x v="0"/>
    <x v="2"/>
    <n v="95762.331086621896"/>
  </r>
  <r>
    <x v="1104"/>
    <x v="0"/>
    <x v="3"/>
    <n v="2.4530252298050899"/>
  </r>
  <r>
    <x v="1104"/>
    <x v="0"/>
    <x v="4"/>
    <n v="0.78591154477986302"/>
  </r>
  <r>
    <x v="1104"/>
    <x v="0"/>
    <x v="5"/>
    <n v="1136.70211091493"/>
  </r>
  <r>
    <x v="1104"/>
    <x v="0"/>
    <x v="6"/>
    <n v="28.700585153144399"/>
  </r>
  <r>
    <x v="1104"/>
    <x v="0"/>
    <x v="7"/>
    <n v="27.839567598550001"/>
  </r>
  <r>
    <x v="1104"/>
    <x v="0"/>
    <x v="8"/>
    <n v="0.88591949645653101"/>
  </r>
  <r>
    <x v="1104"/>
    <x v="0"/>
    <x v="9"/>
    <n v="45.800188777780498"/>
  </r>
  <r>
    <x v="1105"/>
    <x v="0"/>
    <x v="0"/>
    <n v="1.18160101120513E-4"/>
  </r>
  <r>
    <x v="1105"/>
    <x v="0"/>
    <x v="1"/>
    <n v="3.9323681652906903E-3"/>
  </r>
  <r>
    <x v="1105"/>
    <x v="0"/>
    <x v="2"/>
    <n v="1.4991562829665099"/>
  </r>
  <r>
    <x v="1105"/>
    <x v="0"/>
    <x v="3"/>
    <n v="3.8402032864166903E-5"/>
  </r>
  <r>
    <x v="1105"/>
    <x v="0"/>
    <x v="4"/>
    <n v="1.23034205291735E-5"/>
  </r>
  <r>
    <x v="1105"/>
    <x v="0"/>
    <x v="5"/>
    <n v="1.7795035815262102E-2"/>
  </r>
  <r>
    <x v="1105"/>
    <x v="0"/>
    <x v="6"/>
    <n v="4.4930675839785099E-4"/>
  </r>
  <r>
    <x v="1105"/>
    <x v="0"/>
    <x v="7"/>
    <n v="4.3582755564591498E-4"/>
  </r>
  <r>
    <x v="1105"/>
    <x v="0"/>
    <x v="8"/>
    <n v="1.3869041869020301E-5"/>
  </r>
  <r>
    <x v="1105"/>
    <x v="0"/>
    <x v="9"/>
    <n v="7.1700051563233303E-4"/>
  </r>
  <r>
    <x v="1106"/>
    <x v="0"/>
    <x v="0"/>
    <n v="7.7906158592414504E-3"/>
  </r>
  <r>
    <x v="1106"/>
    <x v="0"/>
    <x v="1"/>
    <n v="0.25927169579555498"/>
  </r>
  <r>
    <x v="1106"/>
    <x v="0"/>
    <x v="2"/>
    <n v="98.843438714125895"/>
  </r>
  <r>
    <x v="1106"/>
    <x v="0"/>
    <x v="3"/>
    <n v="2.5319501542534701E-3"/>
  </r>
  <r>
    <x v="1106"/>
    <x v="0"/>
    <x v="4"/>
    <n v="8.1119787634351603E-4"/>
  </r>
  <r>
    <x v="1106"/>
    <x v="0"/>
    <x v="5"/>
    <n v="1.1732749627283701"/>
  </r>
  <r>
    <x v="1106"/>
    <x v="0"/>
    <x v="6"/>
    <n v="2.96240128812057E-2"/>
  </r>
  <r>
    <x v="1106"/>
    <x v="0"/>
    <x v="7"/>
    <n v="2.8735292494769599E-2"/>
  </r>
  <r>
    <x v="1106"/>
    <x v="0"/>
    <x v="8"/>
    <n v="9.1442353647846499E-4"/>
  </r>
  <r>
    <x v="1106"/>
    <x v="0"/>
    <x v="9"/>
    <n v="4.7273788150133902E-2"/>
  </r>
  <r>
    <x v="1107"/>
    <x v="0"/>
    <x v="0"/>
    <n v="1.3792815544423601E-4"/>
  </r>
  <r>
    <x v="1107"/>
    <x v="0"/>
    <x v="1"/>
    <n v="4.5902490131841597E-3"/>
  </r>
  <r>
    <x v="1107"/>
    <x v="0"/>
    <x v="2"/>
    <n v="1.74996347219874"/>
  </r>
  <r>
    <x v="1107"/>
    <x v="0"/>
    <x v="3"/>
    <n v="4.4826650519376601E-5"/>
  </r>
  <r>
    <x v="1107"/>
    <x v="0"/>
    <x v="4"/>
    <n v="1.4361769185631E-5"/>
  </r>
  <r>
    <x v="1107"/>
    <x v="0"/>
    <x v="5"/>
    <n v="2.07721256396005E-2"/>
  </r>
  <r>
    <x v="1107"/>
    <x v="0"/>
    <x v="6"/>
    <n v="5.2447528249182902E-4"/>
  </r>
  <r>
    <x v="1107"/>
    <x v="0"/>
    <x v="7"/>
    <n v="5.0874102401707397E-4"/>
  </r>
  <r>
    <x v="1107"/>
    <x v="0"/>
    <x v="8"/>
    <n v="1.61893172452672E-5"/>
  </r>
  <r>
    <x v="1107"/>
    <x v="0"/>
    <x v="9"/>
    <n v="8.3695390944926002E-4"/>
  </r>
  <r>
    <x v="1108"/>
    <x v="0"/>
    <x v="0"/>
    <n v="3.3281051757367699"/>
  </r>
  <r>
    <x v="1108"/>
    <x v="0"/>
    <x v="1"/>
    <n v="110.75934024852"/>
  </r>
  <r>
    <x v="1108"/>
    <x v="0"/>
    <x v="2"/>
    <n v="42225.3344171602"/>
  </r>
  <r>
    <x v="1108"/>
    <x v="0"/>
    <x v="3"/>
    <n v="1.0816341821144499"/>
  </r>
  <r>
    <x v="1108"/>
    <x v="0"/>
    <x v="4"/>
    <n v="0.34653895142359098"/>
  </r>
  <r>
    <x v="1108"/>
    <x v="0"/>
    <x v="5"/>
    <n v="501.21614857786602"/>
  </r>
  <r>
    <x v="1108"/>
    <x v="0"/>
    <x v="6"/>
    <n v="12.655203693438599"/>
  </r>
  <r>
    <x v="1108"/>
    <x v="0"/>
    <x v="7"/>
    <n v="12.275547582635401"/>
  </r>
  <r>
    <x v="1108"/>
    <x v="0"/>
    <x v="8"/>
    <n v="0.39063634500210298"/>
  </r>
  <r>
    <x v="1108"/>
    <x v="0"/>
    <x v="9"/>
    <n v="20.195083657283998"/>
  </r>
  <r>
    <x v="1109"/>
    <x v="0"/>
    <x v="0"/>
    <n v="0.37618505638664101"/>
  </r>
  <r>
    <x v="1109"/>
    <x v="0"/>
    <x v="1"/>
    <n v="12.5194386765474"/>
  </r>
  <r>
    <x v="1109"/>
    <x v="0"/>
    <x v="2"/>
    <n v="4772.8479029055097"/>
  </r>
  <r>
    <x v="1109"/>
    <x v="0"/>
    <x v="3"/>
    <n v="0.122260143325658"/>
  </r>
  <r>
    <x v="1109"/>
    <x v="0"/>
    <x v="4"/>
    <n v="3.9170268996259E-2"/>
  </r>
  <r>
    <x v="1109"/>
    <x v="0"/>
    <x v="5"/>
    <n v="56.653866136582899"/>
  </r>
  <r>
    <x v="1109"/>
    <x v="0"/>
    <x v="6"/>
    <n v="1.4304531448429101"/>
  </r>
  <r>
    <x v="1109"/>
    <x v="0"/>
    <x v="7"/>
    <n v="1.38753955049762"/>
  </r>
  <r>
    <x v="1109"/>
    <x v="0"/>
    <x v="8"/>
    <n v="4.4154720993382003E-2"/>
  </r>
  <r>
    <x v="1109"/>
    <x v="0"/>
    <x v="9"/>
    <n v="2.2827069107473399"/>
  </r>
  <r>
    <x v="1110"/>
    <x v="0"/>
    <x v="0"/>
    <n v="3.44043949148145E-2"/>
  </r>
  <r>
    <x v="1110"/>
    <x v="0"/>
    <x v="1"/>
    <n v="1.14497826276503"/>
  </r>
  <r>
    <x v="1110"/>
    <x v="0"/>
    <x v="2"/>
    <n v="436.50576048170899"/>
  </r>
  <r>
    <x v="1110"/>
    <x v="0"/>
    <x v="3"/>
    <n v="1.11814283473147E-2"/>
  </r>
  <r>
    <x v="1110"/>
    <x v="0"/>
    <x v="4"/>
    <n v="3.5823576205050601E-3"/>
  </r>
  <r>
    <x v="1110"/>
    <x v="0"/>
    <x v="5"/>
    <n v="5.1813381497289397"/>
  </r>
  <r>
    <x v="1110"/>
    <x v="0"/>
    <x v="6"/>
    <n v="0.13082357756319801"/>
  </r>
  <r>
    <x v="1110"/>
    <x v="0"/>
    <x v="7"/>
    <n v="0.126898870236302"/>
  </r>
  <r>
    <x v="1110"/>
    <x v="0"/>
    <x v="8"/>
    <n v="4.0382158531263503E-3"/>
  </r>
  <r>
    <x v="1110"/>
    <x v="0"/>
    <x v="9"/>
    <n v="0.208767330596486"/>
  </r>
  <r>
    <x v="1111"/>
    <x v="0"/>
    <x v="0"/>
    <n v="1.9649796376909501"/>
  </r>
  <r>
    <x v="1111"/>
    <x v="0"/>
    <x v="1"/>
    <n v="65.394522342354904"/>
  </r>
  <r>
    <x v="1111"/>
    <x v="0"/>
    <x v="2"/>
    <n v="24930.679153204001"/>
  </r>
  <r>
    <x v="1111"/>
    <x v="0"/>
    <x v="3"/>
    <n v="0.63861838224956002"/>
  </r>
  <r>
    <x v="1111"/>
    <x v="0"/>
    <x v="4"/>
    <n v="0.20460350477457001"/>
  </r>
  <r>
    <x v="1111"/>
    <x v="0"/>
    <x v="5"/>
    <n v="295.92800528587799"/>
  </r>
  <r>
    <x v="1111"/>
    <x v="0"/>
    <x v="6"/>
    <n v="7.4718845274873598"/>
  </r>
  <r>
    <x v="1111"/>
    <x v="0"/>
    <x v="7"/>
    <n v="7.24772799166273"/>
  </r>
  <r>
    <x v="1111"/>
    <x v="0"/>
    <x v="8"/>
    <n v="0.23063948497397599"/>
  </r>
  <r>
    <x v="1111"/>
    <x v="0"/>
    <x v="9"/>
    <n v="11.923579956947499"/>
  </r>
  <r>
    <x v="1112"/>
    <x v="0"/>
    <x v="0"/>
    <n v="7.2740999625747496E-2"/>
  </r>
  <r>
    <x v="1112"/>
    <x v="0"/>
    <x v="1"/>
    <n v="2.4208204675448801"/>
  </r>
  <r>
    <x v="1112"/>
    <x v="0"/>
    <x v="2"/>
    <n v="922.901432751671"/>
  </r>
  <r>
    <x v="1112"/>
    <x v="0"/>
    <x v="3"/>
    <n v="2.3640824878367901E-2"/>
  </r>
  <r>
    <x v="1112"/>
    <x v="0"/>
    <x v="4"/>
    <n v="7.5741565860309498E-3"/>
  </r>
  <r>
    <x v="1112"/>
    <x v="0"/>
    <x v="5"/>
    <n v="10.954871240825501"/>
  </r>
  <r>
    <x v="1112"/>
    <x v="0"/>
    <x v="6"/>
    <n v="0.276599481843113"/>
  </r>
  <r>
    <x v="1112"/>
    <x v="0"/>
    <x v="7"/>
    <n v="0.26830149738782"/>
  </r>
  <r>
    <x v="1112"/>
    <x v="0"/>
    <x v="8"/>
    <n v="8.5379748310721107E-3"/>
  </r>
  <r>
    <x v="1112"/>
    <x v="0"/>
    <x v="9"/>
    <n v="0.44139547736234802"/>
  </r>
  <r>
    <x v="1113"/>
    <x v="0"/>
    <x v="0"/>
    <n v="5.8500249142902803"/>
  </r>
  <r>
    <x v="1113"/>
    <x v="0"/>
    <x v="1"/>
    <n v="194.688829147581"/>
  </r>
  <r>
    <x v="1113"/>
    <x v="0"/>
    <x v="2"/>
    <n v="74222.191100057898"/>
  </r>
  <r>
    <x v="1113"/>
    <x v="0"/>
    <x v="3"/>
    <n v="1.90125809714434"/>
  </r>
  <r>
    <x v="1113"/>
    <x v="0"/>
    <x v="4"/>
    <n v="0.609133844200476"/>
  </r>
  <r>
    <x v="1113"/>
    <x v="0"/>
    <x v="5"/>
    <n v="881.01992028422796"/>
  </r>
  <r>
    <x v="1113"/>
    <x v="0"/>
    <x v="6"/>
    <n v="22.244866971682999"/>
  </r>
  <r>
    <x v="1113"/>
    <x v="0"/>
    <x v="7"/>
    <n v="21.5775209625325"/>
  </r>
  <r>
    <x v="1113"/>
    <x v="0"/>
    <x v="8"/>
    <n v="0.68664667431482196"/>
  </r>
  <r>
    <x v="1113"/>
    <x v="0"/>
    <x v="9"/>
    <n v="35.498199817298101"/>
  </r>
  <r>
    <x v="1114"/>
    <x v="0"/>
    <x v="0"/>
    <n v="2.5277678068776601"/>
  </r>
  <r>
    <x v="1114"/>
    <x v="0"/>
    <x v="1"/>
    <n v="84.124112612888695"/>
  </r>
  <r>
    <x v="1114"/>
    <x v="0"/>
    <x v="2"/>
    <n v="32071.054049760402"/>
  </r>
  <r>
    <x v="1114"/>
    <x v="0"/>
    <x v="3"/>
    <n v="0.82152453723524099"/>
  </r>
  <r>
    <x v="1114"/>
    <x v="0"/>
    <x v="4"/>
    <n v="0.26320382289113697"/>
  </r>
  <r>
    <x v="1114"/>
    <x v="0"/>
    <x v="5"/>
    <n v="380.68449696210803"/>
  </r>
  <r>
    <x v="1114"/>
    <x v="0"/>
    <x v="6"/>
    <n v="9.6119007052328396"/>
  </r>
  <r>
    <x v="1114"/>
    <x v="0"/>
    <x v="7"/>
    <n v="9.3235436840758705"/>
  </r>
  <r>
    <x v="1114"/>
    <x v="0"/>
    <x v="8"/>
    <n v="0.296696746332266"/>
  </r>
  <r>
    <x v="1114"/>
    <x v="0"/>
    <x v="9"/>
    <n v="15.338602487159299"/>
  </r>
  <r>
    <x v="1115"/>
    <x v="0"/>
    <x v="0"/>
    <n v="6.2955425611463098E-2"/>
  </r>
  <r>
    <x v="1115"/>
    <x v="0"/>
    <x v="1"/>
    <n v="2.09515656434949"/>
  </r>
  <r>
    <x v="1115"/>
    <x v="0"/>
    <x v="2"/>
    <n v="798.74696244543804"/>
  </r>
  <r>
    <x v="1115"/>
    <x v="0"/>
    <x v="3"/>
    <n v="2.0460513323725501E-2"/>
  </r>
  <r>
    <x v="1115"/>
    <x v="0"/>
    <x v="4"/>
    <n v="6.5552336917936004E-3"/>
  </r>
  <r>
    <x v="1115"/>
    <x v="0"/>
    <x v="5"/>
    <n v="9.4811534764890606"/>
  </r>
  <r>
    <x v="1115"/>
    <x v="0"/>
    <x v="6"/>
    <n v="0.23938959036768101"/>
  </r>
  <r>
    <x v="1115"/>
    <x v="0"/>
    <x v="7"/>
    <n v="0.23220790265665101"/>
  </r>
  <r>
    <x v="1115"/>
    <x v="0"/>
    <x v="8"/>
    <n v="7.3893930811454803E-3"/>
  </r>
  <r>
    <x v="1115"/>
    <x v="0"/>
    <x v="9"/>
    <n v="0.38201619833783002"/>
  </r>
  <r>
    <x v="1116"/>
    <x v="0"/>
    <x v="0"/>
    <n v="0.29667035855319701"/>
  </r>
  <r>
    <x v="1116"/>
    <x v="0"/>
    <x v="1"/>
    <n v="9.8731895326504109"/>
  </r>
  <r>
    <x v="1116"/>
    <x v="0"/>
    <x v="2"/>
    <n v="3764.0051741436901"/>
  </r>
  <r>
    <x v="1116"/>
    <x v="0"/>
    <x v="3"/>
    <n v="9.6417866529789203E-2"/>
  </r>
  <r>
    <x v="1116"/>
    <x v="0"/>
    <x v="4"/>
    <n v="3.0890801084351702E-2"/>
  </r>
  <r>
    <x v="1116"/>
    <x v="0"/>
    <x v="5"/>
    <n v="44.678868803576897"/>
  </r>
  <r>
    <x v="1116"/>
    <x v="0"/>
    <x v="6"/>
    <n v="1.1280965050826599"/>
  </r>
  <r>
    <x v="1116"/>
    <x v="0"/>
    <x v="7"/>
    <n v="1.0942536099301801"/>
  </r>
  <r>
    <x v="1116"/>
    <x v="0"/>
    <x v="8"/>
    <n v="3.4821683335181597E-2"/>
  </r>
  <r>
    <x v="1116"/>
    <x v="0"/>
    <x v="9"/>
    <n v="1.8002083447654"/>
  </r>
  <r>
    <x v="1117"/>
    <x v="0"/>
    <x v="0"/>
    <n v="3.2729625411049001"/>
  </r>
  <r>
    <x v="1117"/>
    <x v="0"/>
    <x v="1"/>
    <n v="108.924193367971"/>
  </r>
  <r>
    <x v="1117"/>
    <x v="0"/>
    <x v="2"/>
    <n v="41525.712240268404"/>
  </r>
  <r>
    <x v="1117"/>
    <x v="0"/>
    <x v="3"/>
    <n v="1.06371282585909"/>
  </r>
  <r>
    <x v="1117"/>
    <x v="0"/>
    <x v="4"/>
    <n v="0.34079722459254802"/>
  </r>
  <r>
    <x v="1117"/>
    <x v="0"/>
    <x v="5"/>
    <n v="492.91160966061102"/>
  </r>
  <r>
    <x v="1117"/>
    <x v="0"/>
    <x v="6"/>
    <n v="12.445522437405399"/>
  </r>
  <r>
    <x v="1117"/>
    <x v="0"/>
    <x v="7"/>
    <n v="12.0721567642832"/>
  </r>
  <r>
    <x v="1117"/>
    <x v="0"/>
    <x v="8"/>
    <n v="0.38416397826218801"/>
  </r>
  <r>
    <x v="1117"/>
    <x v="0"/>
    <x v="9"/>
    <n v="19.860475806669101"/>
  </r>
  <r>
    <x v="1118"/>
    <x v="0"/>
    <x v="0"/>
    <n v="1.6360409160564899"/>
  </r>
  <r>
    <x v="1118"/>
    <x v="0"/>
    <x v="1"/>
    <n v="54.447441686360001"/>
  </r>
  <r>
    <x v="1118"/>
    <x v="0"/>
    <x v="2"/>
    <n v="20757.2691224667"/>
  </r>
  <r>
    <x v="1118"/>
    <x v="0"/>
    <x v="3"/>
    <n v="0.53171329771835996"/>
  </r>
  <r>
    <x v="1118"/>
    <x v="0"/>
    <x v="4"/>
    <n v="0.17035276038438199"/>
  </r>
  <r>
    <x v="1118"/>
    <x v="0"/>
    <x v="5"/>
    <n v="246.38948697891001"/>
  </r>
  <r>
    <x v="1118"/>
    <x v="0"/>
    <x v="6"/>
    <n v="6.2210867596488297"/>
  </r>
  <r>
    <x v="1118"/>
    <x v="0"/>
    <x v="7"/>
    <n v="6.0344541568593604"/>
  </r>
  <r>
    <x v="1118"/>
    <x v="0"/>
    <x v="8"/>
    <n v="0.19203030252213099"/>
  </r>
  <r>
    <x v="1118"/>
    <x v="0"/>
    <x v="9"/>
    <n v="9.9275658135371305"/>
  </r>
  <r>
    <x v="1119"/>
    <x v="0"/>
    <x v="0"/>
    <n v="4.8268581674582904"/>
  </r>
  <r>
    <x v="1119"/>
    <x v="0"/>
    <x v="1"/>
    <n v="160.63783981301199"/>
  </r>
  <r>
    <x v="1119"/>
    <x v="0"/>
    <x v="2"/>
    <n v="61240.762999626997"/>
  </r>
  <r>
    <x v="1119"/>
    <x v="0"/>
    <x v="3"/>
    <n v="1.5687289044239401"/>
  </r>
  <r>
    <x v="1119"/>
    <x v="0"/>
    <x v="4"/>
    <n v="0.502596606686595"/>
  </r>
  <r>
    <x v="1119"/>
    <x v="0"/>
    <x v="5"/>
    <n v="726.92992939728299"/>
  </r>
  <r>
    <x v="1119"/>
    <x v="0"/>
    <x v="6"/>
    <n v="18.354249665502099"/>
  </r>
  <r>
    <x v="1119"/>
    <x v="0"/>
    <x v="7"/>
    <n v="17.803622175537001"/>
  </r>
  <r>
    <x v="1119"/>
    <x v="0"/>
    <x v="8"/>
    <n v="0.56655247740541703"/>
  </r>
  <r>
    <x v="1119"/>
    <x v="0"/>
    <x v="9"/>
    <n v="29.2895805109539"/>
  </r>
  <r>
    <x v="1120"/>
    <x v="0"/>
    <x v="0"/>
    <n v="0.186053500321057"/>
  </r>
  <r>
    <x v="1120"/>
    <x v="0"/>
    <x v="1"/>
    <n v="6.1918604906847703"/>
  </r>
  <r>
    <x v="1120"/>
    <x v="0"/>
    <x v="2"/>
    <n v="2360.55378532341"/>
  </r>
  <r>
    <x v="1120"/>
    <x v="0"/>
    <x v="3"/>
    <n v="6.0467387604343399E-2"/>
  </r>
  <r>
    <x v="1120"/>
    <x v="0"/>
    <x v="4"/>
    <n v="1.9372820720929999E-2"/>
  </r>
  <r>
    <x v="1120"/>
    <x v="0"/>
    <x v="5"/>
    <n v="28.019853320803399"/>
  </r>
  <r>
    <x v="1120"/>
    <x v="0"/>
    <x v="6"/>
    <n v="0.70747311761833598"/>
  </r>
  <r>
    <x v="1120"/>
    <x v="0"/>
    <x v="7"/>
    <n v="0.68624892408978599"/>
  </r>
  <r>
    <x v="1120"/>
    <x v="0"/>
    <x v="8"/>
    <n v="2.1838029600184002E-2"/>
  </r>
  <r>
    <x v="1120"/>
    <x v="0"/>
    <x v="9"/>
    <n v="1.1289805475821399"/>
  </r>
  <r>
    <x v="1121"/>
    <x v="0"/>
    <x v="0"/>
    <n v="0.71246431986680203"/>
  </r>
  <r>
    <x v="1121"/>
    <x v="0"/>
    <x v="1"/>
    <n v="23.710812565167199"/>
  </r>
  <r>
    <x v="1121"/>
    <x v="0"/>
    <x v="2"/>
    <n v="9039.3910583100496"/>
  </r>
  <r>
    <x v="1121"/>
    <x v="0"/>
    <x v="3"/>
    <n v="0.23155090395671099"/>
  </r>
  <r>
    <x v="1121"/>
    <x v="0"/>
    <x v="4"/>
    <n v="7.41853473061308E-2"/>
  </r>
  <r>
    <x v="1121"/>
    <x v="0"/>
    <x v="5"/>
    <n v="107.29787778528799"/>
  </r>
  <r>
    <x v="1121"/>
    <x v="0"/>
    <x v="6"/>
    <n v="2.7091635077985599"/>
  </r>
  <r>
    <x v="1121"/>
    <x v="0"/>
    <x v="7"/>
    <n v="2.6278886025646"/>
  </r>
  <r>
    <x v="1121"/>
    <x v="0"/>
    <x v="8"/>
    <n v="8.3625499544365905E-2"/>
  </r>
  <r>
    <x v="1121"/>
    <x v="0"/>
    <x v="9"/>
    <n v="4.3232637740647002"/>
  </r>
  <r>
    <x v="1122"/>
    <x v="0"/>
    <x v="0"/>
    <n v="3.4712949650140699"/>
  </r>
  <r>
    <x v="1122"/>
    <x v="0"/>
    <x v="1"/>
    <n v="115.52469643566801"/>
  </r>
  <r>
    <x v="1122"/>
    <x v="0"/>
    <x v="2"/>
    <n v="44042.054868615996"/>
  </r>
  <r>
    <x v="1122"/>
    <x v="0"/>
    <x v="3"/>
    <n v="1.12817086362957"/>
  </r>
  <r>
    <x v="1122"/>
    <x v="0"/>
    <x v="4"/>
    <n v="0.36144858823208997"/>
  </r>
  <r>
    <x v="1122"/>
    <x v="0"/>
    <x v="5"/>
    <n v="522.78068182052698"/>
  </r>
  <r>
    <x v="1122"/>
    <x v="0"/>
    <x v="6"/>
    <n v="13.199686471006901"/>
  </r>
  <r>
    <x v="1122"/>
    <x v="0"/>
    <x v="7"/>
    <n v="12.8036958768767"/>
  </r>
  <r>
    <x v="1122"/>
    <x v="0"/>
    <x v="8"/>
    <n v="0.40744324651852698"/>
  </r>
  <r>
    <x v="1122"/>
    <x v="0"/>
    <x v="9"/>
    <n v="21.063965384461898"/>
  </r>
  <r>
    <x v="1123"/>
    <x v="0"/>
    <x v="0"/>
    <n v="3.3069674196040402"/>
  </r>
  <r>
    <x v="1123"/>
    <x v="0"/>
    <x v="1"/>
    <n v="110.05587572442199"/>
  </r>
  <r>
    <x v="1123"/>
    <x v="0"/>
    <x v="2"/>
    <n v="41957.149136226202"/>
  </r>
  <r>
    <x v="1123"/>
    <x v="0"/>
    <x v="3"/>
    <n v="1.07476441137131"/>
  </r>
  <r>
    <x v="1123"/>
    <x v="0"/>
    <x v="4"/>
    <n v="0.34433798256627002"/>
  </r>
  <r>
    <x v="1123"/>
    <x v="0"/>
    <x v="5"/>
    <n v="498.03278021689403"/>
  </r>
  <r>
    <x v="1123"/>
    <x v="0"/>
    <x v="6"/>
    <n v="12.5748268437428"/>
  </r>
  <r>
    <x v="1123"/>
    <x v="0"/>
    <x v="7"/>
    <n v="12.1975820384305"/>
  </r>
  <r>
    <x v="1123"/>
    <x v="0"/>
    <x v="8"/>
    <n v="0.38815530087602401"/>
  </r>
  <r>
    <x v="1123"/>
    <x v="0"/>
    <x v="9"/>
    <n v="20.066818854674999"/>
  </r>
  <r>
    <x v="1124"/>
    <x v="0"/>
    <x v="0"/>
    <n v="6.24128724148625E-2"/>
  </r>
  <r>
    <x v="1124"/>
    <x v="0"/>
    <x v="1"/>
    <n v="2.0771003939666302"/>
  </r>
  <r>
    <x v="1124"/>
    <x v="0"/>
    <x v="2"/>
    <n v="791.86331876356803"/>
  </r>
  <r>
    <x v="1124"/>
    <x v="0"/>
    <x v="3"/>
    <n v="2.0284183534830299E-2"/>
  </r>
  <r>
    <x v="1124"/>
    <x v="0"/>
    <x v="4"/>
    <n v="6.4987403401975596E-3"/>
  </r>
  <r>
    <x v="1124"/>
    <x v="0"/>
    <x v="5"/>
    <n v="9.39944439301979"/>
  </r>
  <r>
    <x v="1124"/>
    <x v="0"/>
    <x v="6"/>
    <n v="0.23732651818247399"/>
  </r>
  <r>
    <x v="1124"/>
    <x v="0"/>
    <x v="7"/>
    <n v="0.23020672263700001"/>
  </r>
  <r>
    <x v="1124"/>
    <x v="0"/>
    <x v="8"/>
    <n v="7.3257108996944899E-3"/>
  </r>
  <r>
    <x v="1124"/>
    <x v="0"/>
    <x v="9"/>
    <n v="0.37872396248129597"/>
  </r>
  <r>
    <x v="1125"/>
    <x v="0"/>
    <x v="0"/>
    <n v="2.8269724554211302"/>
  </r>
  <r>
    <x v="1125"/>
    <x v="0"/>
    <x v="1"/>
    <n v="94.081643316415096"/>
  </r>
  <r>
    <x v="1125"/>
    <x v="0"/>
    <x v="2"/>
    <n v="35867.2130281555"/>
  </r>
  <r>
    <x v="1125"/>
    <x v="0"/>
    <x v="3"/>
    <n v="0.91876604801186601"/>
  </r>
  <r>
    <x v="1125"/>
    <x v="0"/>
    <x v="4"/>
    <n v="0.29435850692072502"/>
  </r>
  <r>
    <x v="1125"/>
    <x v="0"/>
    <x v="5"/>
    <n v="425.74503251034298"/>
  </r>
  <r>
    <x v="1125"/>
    <x v="0"/>
    <x v="6"/>
    <n v="10.7496339117872"/>
  </r>
  <r>
    <x v="1125"/>
    <x v="0"/>
    <x v="7"/>
    <n v="10.427144894433599"/>
  </r>
  <r>
    <x v="1125"/>
    <x v="0"/>
    <x v="8"/>
    <n v="0.33181589195505501"/>
  </r>
  <r>
    <x v="1125"/>
    <x v="0"/>
    <x v="9"/>
    <n v="17.154189011297799"/>
  </r>
  <r>
    <x v="1126"/>
    <x v="0"/>
    <x v="0"/>
    <n v="5.7856938958832203"/>
  </r>
  <r>
    <x v="1126"/>
    <x v="0"/>
    <x v="1"/>
    <n v="192.54789285499399"/>
  </r>
  <r>
    <x v="1126"/>
    <x v="0"/>
    <x v="2"/>
    <n v="73405.991304018302"/>
  </r>
  <r>
    <x v="1126"/>
    <x v="0"/>
    <x v="3"/>
    <n v="1.88035051616205"/>
  </r>
  <r>
    <x v="1126"/>
    <x v="0"/>
    <x v="4"/>
    <n v="0.60243537690883997"/>
  </r>
  <r>
    <x v="1126"/>
    <x v="0"/>
    <x v="5"/>
    <n v="871.33160108231505"/>
  </r>
  <r>
    <x v="1126"/>
    <x v="0"/>
    <x v="6"/>
    <n v="22.000246655088699"/>
  </r>
  <r>
    <x v="1126"/>
    <x v="0"/>
    <x v="7"/>
    <n v="21.340239255436099"/>
  </r>
  <r>
    <x v="1126"/>
    <x v="0"/>
    <x v="8"/>
    <n v="0.679095821029293"/>
  </r>
  <r>
    <x v="1126"/>
    <x v="0"/>
    <x v="9"/>
    <n v="35.107836463411203"/>
  </r>
  <r>
    <x v="1127"/>
    <x v="0"/>
    <x v="0"/>
    <n v="7.6578059186007899"/>
  </r>
  <r>
    <x v="1127"/>
    <x v="0"/>
    <x v="1"/>
    <n v="254.851780971034"/>
  </r>
  <r>
    <x v="1127"/>
    <x v="0"/>
    <x v="2"/>
    <n v="97158.412592247507"/>
  </r>
  <r>
    <x v="1127"/>
    <x v="0"/>
    <x v="3"/>
    <n v="2.4887869235452502"/>
  </r>
  <r>
    <x v="1127"/>
    <x v="0"/>
    <x v="4"/>
    <n v="0.79736904127430697"/>
  </r>
  <r>
    <x v="1127"/>
    <x v="0"/>
    <x v="5"/>
    <n v="1153.27364563476"/>
  </r>
  <r>
    <x v="1127"/>
    <x v="0"/>
    <x v="6"/>
    <n v="29.1189997393212"/>
  </r>
  <r>
    <x v="1127"/>
    <x v="0"/>
    <x v="7"/>
    <n v="28.2454297471416"/>
  </r>
  <r>
    <x v="1127"/>
    <x v="0"/>
    <x v="8"/>
    <n v="0.89883496969576704"/>
  </r>
  <r>
    <x v="1127"/>
    <x v="0"/>
    <x v="9"/>
    <n v="46.467891785646799"/>
  </r>
  <r>
    <x v="1128"/>
    <x v="0"/>
    <x v="0"/>
    <n v="0.55033221297983503"/>
  </r>
  <r>
    <x v="1128"/>
    <x v="0"/>
    <x v="1"/>
    <n v="18.315056047968898"/>
  </r>
  <r>
    <x v="1128"/>
    <x v="0"/>
    <x v="2"/>
    <n v="6982.33995218166"/>
  </r>
  <r>
    <x v="1128"/>
    <x v="0"/>
    <x v="3"/>
    <n v="0.17885796921844599"/>
  </r>
  <r>
    <x v="1128"/>
    <x v="0"/>
    <x v="4"/>
    <n v="5.7303341676525399E-2"/>
  </r>
  <r>
    <x v="1128"/>
    <x v="0"/>
    <x v="5"/>
    <n v="82.880611538072301"/>
  </r>
  <r>
    <x v="1128"/>
    <x v="0"/>
    <x v="6"/>
    <n v="2.0926520907738002"/>
  </r>
  <r>
    <x v="1128"/>
    <x v="0"/>
    <x v="7"/>
    <n v="2.0298725280505798"/>
  </r>
  <r>
    <x v="1128"/>
    <x v="0"/>
    <x v="8"/>
    <n v="6.4595243498508204E-2"/>
  </r>
  <r>
    <x v="1128"/>
    <x v="0"/>
    <x v="9"/>
    <n v="3.3394392585461499"/>
  </r>
  <r>
    <x v="1129"/>
    <x v="0"/>
    <x v="0"/>
    <n v="7.1816253163673599E-2"/>
  </r>
  <r>
    <x v="1129"/>
    <x v="0"/>
    <x v="1"/>
    <n v="2.39004490528706"/>
  </r>
  <r>
    <x v="1129"/>
    <x v="0"/>
    <x v="2"/>
    <n v="911.16871201410902"/>
  </r>
  <r>
    <x v="1129"/>
    <x v="0"/>
    <x v="3"/>
    <n v="2.3340282278193899E-2"/>
  </r>
  <r>
    <x v="1129"/>
    <x v="0"/>
    <x v="4"/>
    <n v="7.4778673606675202E-3"/>
  </r>
  <r>
    <x v="1129"/>
    <x v="0"/>
    <x v="5"/>
    <n v="10.8156034485962"/>
  </r>
  <r>
    <x v="1129"/>
    <x v="0"/>
    <x v="6"/>
    <n v="0.27308311014679498"/>
  </r>
  <r>
    <x v="1129"/>
    <x v="0"/>
    <x v="7"/>
    <n v="0.26489061684239101"/>
  </r>
  <r>
    <x v="1129"/>
    <x v="0"/>
    <x v="8"/>
    <n v="8.4294327150861905E-3"/>
  </r>
  <r>
    <x v="1129"/>
    <x v="0"/>
    <x v="9"/>
    <n v="0.43578407652696899"/>
  </r>
  <r>
    <x v="1130"/>
    <x v="0"/>
    <x v="0"/>
    <n v="3.7647232838060898"/>
  </r>
  <r>
    <x v="1130"/>
    <x v="0"/>
    <x v="1"/>
    <n v="125.289990885067"/>
  </r>
  <r>
    <x v="1130"/>
    <x v="0"/>
    <x v="2"/>
    <n v="47764.926663289698"/>
  </r>
  <r>
    <x v="1130"/>
    <x v="0"/>
    <x v="3"/>
    <n v="1.22353506723698"/>
  </r>
  <r>
    <x v="1130"/>
    <x v="0"/>
    <x v="4"/>
    <n v="0.39200181192630901"/>
  </r>
  <r>
    <x v="1130"/>
    <x v="0"/>
    <x v="5"/>
    <n v="566.97129601770405"/>
  </r>
  <r>
    <x v="1130"/>
    <x v="0"/>
    <x v="6"/>
    <n v="14.315455038301099"/>
  </r>
  <r>
    <x v="1130"/>
    <x v="0"/>
    <x v="7"/>
    <n v="13.885991387152099"/>
  </r>
  <r>
    <x v="1130"/>
    <x v="0"/>
    <x v="8"/>
    <n v="0.44188439543674002"/>
  </r>
  <r>
    <x v="1130"/>
    <x v="0"/>
    <x v="9"/>
    <n v="22.844500894163499"/>
  </r>
  <r>
    <x v="1131"/>
    <x v="0"/>
    <x v="0"/>
    <n v="4.8705163244739898E-2"/>
  </r>
  <r>
    <x v="1131"/>
    <x v="0"/>
    <x v="1"/>
    <n v="1.62090783278494"/>
  </r>
  <r>
    <x v="1131"/>
    <x v="0"/>
    <x v="2"/>
    <n v="617.94675866763703"/>
  </r>
  <r>
    <x v="1131"/>
    <x v="0"/>
    <x v="3"/>
    <n v="1.58291780545405E-2"/>
  </r>
  <r>
    <x v="1131"/>
    <x v="0"/>
    <x v="4"/>
    <n v="5.0714251228585402E-3"/>
  </r>
  <r>
    <x v="1131"/>
    <x v="0"/>
    <x v="5"/>
    <n v="7.3350489387645403"/>
  </r>
  <r>
    <x v="1131"/>
    <x v="0"/>
    <x v="6"/>
    <n v="0.18520260906355199"/>
  </r>
  <r>
    <x v="1131"/>
    <x v="0"/>
    <x v="7"/>
    <n v="0.179646530791646"/>
  </r>
  <r>
    <x v="1131"/>
    <x v="0"/>
    <x v="8"/>
    <n v="5.7167685358513499E-3"/>
  </r>
  <r>
    <x v="1131"/>
    <x v="0"/>
    <x v="9"/>
    <n v="0.29554500063281403"/>
  </r>
  <r>
    <x v="1132"/>
    <x v="0"/>
    <x v="0"/>
    <n v="6.1231801276419002"/>
  </r>
  <r>
    <x v="1132"/>
    <x v="0"/>
    <x v="1"/>
    <n v="203.77943464792199"/>
  </r>
  <r>
    <x v="1132"/>
    <x v="0"/>
    <x v="2"/>
    <n v="77687.8478694566"/>
  </r>
  <r>
    <x v="1132"/>
    <x v="0"/>
    <x v="3"/>
    <n v="1.9900335414836201"/>
  </r>
  <r>
    <x v="1132"/>
    <x v="0"/>
    <x v="4"/>
    <n v="0.63757613079071296"/>
  </r>
  <r>
    <x v="1132"/>
    <x v="0"/>
    <x v="5"/>
    <n v="922.15738342637599"/>
  </r>
  <r>
    <x v="1132"/>
    <x v="0"/>
    <x v="6"/>
    <n v="23.283546545300801"/>
  </r>
  <r>
    <x v="1132"/>
    <x v="0"/>
    <x v="7"/>
    <n v="22.5850401489418"/>
  </r>
  <r>
    <x v="1132"/>
    <x v="0"/>
    <x v="8"/>
    <n v="0.71870826748196803"/>
  </r>
  <r>
    <x v="1132"/>
    <x v="0"/>
    <x v="9"/>
    <n v="37.155717261541099"/>
  </r>
  <r>
    <x v="1133"/>
    <x v="0"/>
    <x v="0"/>
    <n v="2.7658749418346802"/>
  </r>
  <r>
    <x v="1133"/>
    <x v="0"/>
    <x v="1"/>
    <n v="92.048318064258297"/>
  </r>
  <r>
    <x v="1133"/>
    <x v="0"/>
    <x v="2"/>
    <n v="35092.038324527603"/>
  </r>
  <r>
    <x v="1133"/>
    <x v="0"/>
    <x v="3"/>
    <n v="0.89890935609627198"/>
  </r>
  <r>
    <x v="1133"/>
    <x v="0"/>
    <x v="4"/>
    <n v="0.28799672831853701"/>
  </r>
  <r>
    <x v="1133"/>
    <x v="0"/>
    <x v="5"/>
    <n v="416.54368254377999"/>
  </r>
  <r>
    <x v="1133"/>
    <x v="0"/>
    <x v="6"/>
    <n v="10.517309078655099"/>
  </r>
  <r>
    <x v="1133"/>
    <x v="0"/>
    <x v="7"/>
    <n v="10.201789806295499"/>
  </r>
  <r>
    <x v="1133"/>
    <x v="0"/>
    <x v="8"/>
    <n v="0.32464457129784602"/>
  </r>
  <r>
    <x v="1133"/>
    <x v="0"/>
    <x v="9"/>
    <n v="16.7834467020927"/>
  </r>
  <r>
    <x v="1134"/>
    <x v="0"/>
    <x v="0"/>
    <n v="1.68069404832101"/>
  </r>
  <r>
    <x v="1134"/>
    <x v="0"/>
    <x v="1"/>
    <n v="55.933497928123103"/>
  </r>
  <r>
    <x v="1134"/>
    <x v="0"/>
    <x v="2"/>
    <n v="21323.805738072799"/>
  </r>
  <r>
    <x v="1134"/>
    <x v="0"/>
    <x v="3"/>
    <n v="0.54622556570432701"/>
  </r>
  <r>
    <x v="1134"/>
    <x v="0"/>
    <x v="4"/>
    <n v="0.175002267781425"/>
  </r>
  <r>
    <x v="1134"/>
    <x v="0"/>
    <x v="5"/>
    <n v="253.11429577964299"/>
  </r>
  <r>
    <x v="1134"/>
    <x v="0"/>
    <x v="6"/>
    <n v="6.3908814189274104"/>
  </r>
  <r>
    <x v="1134"/>
    <x v="0"/>
    <x v="7"/>
    <n v="6.1991549763595799"/>
  </r>
  <r>
    <x v="1134"/>
    <x v="0"/>
    <x v="8"/>
    <n v="0.19727146392167799"/>
  </r>
  <r>
    <x v="1134"/>
    <x v="0"/>
    <x v="9"/>
    <n v="10.1985229179628"/>
  </r>
  <r>
    <x v="1135"/>
    <x v="0"/>
    <x v="0"/>
    <n v="9.0627572737480495"/>
  </r>
  <r>
    <x v="1135"/>
    <x v="0"/>
    <x v="1"/>
    <n v="301.60856207033498"/>
  </r>
  <r>
    <x v="1135"/>
    <x v="0"/>
    <x v="2"/>
    <n v="114983.73291067799"/>
  </r>
  <r>
    <x v="1135"/>
    <x v="0"/>
    <x v="3"/>
    <n v="2.94539611396812"/>
  </r>
  <r>
    <x v="1135"/>
    <x v="0"/>
    <x v="4"/>
    <n v="0.94365960112901603"/>
  </r>
  <r>
    <x v="1135"/>
    <x v="0"/>
    <x v="5"/>
    <n v="1364.86080108284"/>
  </r>
  <r>
    <x v="1135"/>
    <x v="0"/>
    <x v="6"/>
    <n v="34.461362627484803"/>
  </r>
  <r>
    <x v="1135"/>
    <x v="0"/>
    <x v="7"/>
    <n v="33.427521748660197"/>
  </r>
  <r>
    <x v="1135"/>
    <x v="0"/>
    <x v="8"/>
    <n v="1.0637411350061801"/>
  </r>
  <r>
    <x v="1135"/>
    <x v="0"/>
    <x v="9"/>
    <n v="54.993196321832997"/>
  </r>
  <r>
    <x v="1136"/>
    <x v="0"/>
    <x v="0"/>
    <n v="0.47737329186038002"/>
  </r>
  <r>
    <x v="1136"/>
    <x v="0"/>
    <x v="1"/>
    <n v="15.8869831531134"/>
  </r>
  <r>
    <x v="1136"/>
    <x v="0"/>
    <x v="2"/>
    <n v="6056.6736404785697"/>
  </r>
  <r>
    <x v="1136"/>
    <x v="0"/>
    <x v="3"/>
    <n v="0.15514631985462299"/>
  </r>
  <r>
    <x v="1136"/>
    <x v="0"/>
    <x v="4"/>
    <n v="4.9706494014962001E-2"/>
  </r>
  <r>
    <x v="1136"/>
    <x v="0"/>
    <x v="5"/>
    <n v="71.892921090520602"/>
  </r>
  <r>
    <x v="1136"/>
    <x v="0"/>
    <x v="6"/>
    <n v="1.8152239569661499"/>
  </r>
  <r>
    <x v="1136"/>
    <x v="0"/>
    <x v="7"/>
    <n v="1.76076723825716"/>
  </r>
  <r>
    <x v="1136"/>
    <x v="0"/>
    <x v="8"/>
    <n v="5.6031690132112101E-2"/>
  </r>
  <r>
    <x v="1136"/>
    <x v="0"/>
    <x v="9"/>
    <n v="2.89672142429789"/>
  </r>
  <r>
    <x v="1137"/>
    <x v="0"/>
    <x v="0"/>
    <n v="3.5445014463816902"/>
  </r>
  <r>
    <x v="1137"/>
    <x v="0"/>
    <x v="1"/>
    <n v="117.961008135583"/>
  </r>
  <r>
    <x v="1137"/>
    <x v="0"/>
    <x v="2"/>
    <n v="44970.862100967701"/>
  </r>
  <r>
    <x v="1137"/>
    <x v="0"/>
    <x v="3"/>
    <n v="1.1519629700740499"/>
  </r>
  <r>
    <x v="1137"/>
    <x v="0"/>
    <x v="4"/>
    <n v="0.36907121310449298"/>
  </r>
  <r>
    <x v="1137"/>
    <x v="0"/>
    <x v="5"/>
    <n v="533.80565510247504"/>
  </r>
  <r>
    <x v="1137"/>
    <x v="0"/>
    <x v="6"/>
    <n v="13.4780559588889"/>
  </r>
  <r>
    <x v="1137"/>
    <x v="0"/>
    <x v="7"/>
    <n v="13.0737142801222"/>
  </r>
  <r>
    <x v="1137"/>
    <x v="0"/>
    <x v="8"/>
    <n v="0.41603585726905101"/>
  </r>
  <r>
    <x v="1137"/>
    <x v="0"/>
    <x v="9"/>
    <n v="21.5081854248178"/>
  </r>
  <r>
    <x v="1138"/>
    <x v="0"/>
    <x v="0"/>
    <n v="5.6077401356456598"/>
  </r>
  <r>
    <x v="1138"/>
    <x v="0"/>
    <x v="1"/>
    <n v="186.625591714287"/>
  </r>
  <r>
    <x v="1138"/>
    <x v="0"/>
    <x v="2"/>
    <n v="71148.202971004299"/>
  </r>
  <r>
    <x v="1138"/>
    <x v="0"/>
    <x v="3"/>
    <n v="1.82251554408484"/>
  </r>
  <r>
    <x v="1138"/>
    <x v="0"/>
    <x v="4"/>
    <n v="0.58390594162410403"/>
  </r>
  <r>
    <x v="1138"/>
    <x v="0"/>
    <x v="5"/>
    <n v="844.531577158348"/>
  </r>
  <r>
    <x v="1138"/>
    <x v="0"/>
    <x v="6"/>
    <n v="21.3235730029945"/>
  </r>
  <r>
    <x v="1138"/>
    <x v="0"/>
    <x v="7"/>
    <n v="20.6838658129046"/>
  </r>
  <r>
    <x v="1138"/>
    <x v="0"/>
    <x v="8"/>
    <n v="0.65820849842140905"/>
  </r>
  <r>
    <x v="1138"/>
    <x v="0"/>
    <x v="9"/>
    <n v="34.028005482910302"/>
  </r>
  <r>
    <x v="1139"/>
    <x v="0"/>
    <x v="0"/>
    <n v="2.6293260728182899"/>
  </r>
  <r>
    <x v="1139"/>
    <x v="0"/>
    <x v="1"/>
    <n v="87.503971703392594"/>
  </r>
  <r>
    <x v="1139"/>
    <x v="0"/>
    <x v="2"/>
    <n v="33359.574548882003"/>
  </r>
  <r>
    <x v="1139"/>
    <x v="0"/>
    <x v="3"/>
    <n v="0.85453097366594299"/>
  </r>
  <r>
    <x v="1139"/>
    <x v="0"/>
    <x v="4"/>
    <n v="0.27377857733220401"/>
  </r>
  <r>
    <x v="1139"/>
    <x v="0"/>
    <x v="5"/>
    <n v="395.97927889451398"/>
  </r>
  <r>
    <x v="1139"/>
    <x v="0"/>
    <x v="6"/>
    <n v="9.9980785675194497"/>
  </r>
  <r>
    <x v="1139"/>
    <x v="0"/>
    <x v="7"/>
    <n v="9.6981362104938604"/>
  </r>
  <r>
    <x v="1139"/>
    <x v="0"/>
    <x v="8"/>
    <n v="0.30861714779704602"/>
  </r>
  <r>
    <x v="1139"/>
    <x v="0"/>
    <x v="9"/>
    <n v="15.9548623613099"/>
  </r>
  <r>
    <x v="1140"/>
    <x v="0"/>
    <x v="0"/>
    <n v="4.6943075437586697E-2"/>
  </r>
  <r>
    <x v="1140"/>
    <x v="0"/>
    <x v="1"/>
    <n v="1.56226555056289"/>
  </r>
  <r>
    <x v="1140"/>
    <x v="0"/>
    <x v="2"/>
    <n v="595.59026961438099"/>
  </r>
  <r>
    <x v="1140"/>
    <x v="0"/>
    <x v="3"/>
    <n v="1.5256499517215701E-2"/>
  </r>
  <r>
    <x v="1140"/>
    <x v="0"/>
    <x v="4"/>
    <n v="4.8879477299387103E-3"/>
  </r>
  <r>
    <x v="1140"/>
    <x v="0"/>
    <x v="5"/>
    <n v="7.0696766570842202"/>
  </r>
  <r>
    <x v="1140"/>
    <x v="0"/>
    <x v="6"/>
    <n v="0.178502225828124"/>
  </r>
  <r>
    <x v="1140"/>
    <x v="0"/>
    <x v="7"/>
    <n v="0.17314715905327999"/>
  </r>
  <r>
    <x v="1140"/>
    <x v="0"/>
    <x v="8"/>
    <n v="5.50994347948674E-3"/>
  </r>
  <r>
    <x v="1140"/>
    <x v="0"/>
    <x v="9"/>
    <n v="0.284852576926865"/>
  </r>
  <r>
    <x v="1141"/>
    <x v="0"/>
    <x v="0"/>
    <n v="3.1810794939407798"/>
  </r>
  <r>
    <x v="1141"/>
    <x v="0"/>
    <x v="1"/>
    <n v="105.866325558349"/>
  </r>
  <r>
    <x v="1141"/>
    <x v="0"/>
    <x v="2"/>
    <n v="40359.946079373702"/>
  </r>
  <r>
    <x v="1141"/>
    <x v="0"/>
    <x v="3"/>
    <n v="1.0338508355307601"/>
  </r>
  <r>
    <x v="1141"/>
    <x v="0"/>
    <x v="4"/>
    <n v="0.331229902306584"/>
  </r>
  <r>
    <x v="1141"/>
    <x v="0"/>
    <x v="5"/>
    <n v="479.07392587737598"/>
  </r>
  <r>
    <x v="1141"/>
    <x v="0"/>
    <x v="6"/>
    <n v="12.096134838025099"/>
  </r>
  <r>
    <x v="1141"/>
    <x v="0"/>
    <x v="7"/>
    <n v="11.7332507928843"/>
  </r>
  <r>
    <x v="1141"/>
    <x v="0"/>
    <x v="8"/>
    <n v="0.3733792056013"/>
  </r>
  <r>
    <x v="1141"/>
    <x v="0"/>
    <x v="9"/>
    <n v="19.3029255712698"/>
  </r>
  <r>
    <x v="1142"/>
    <x v="0"/>
    <x v="0"/>
    <n v="1.75848309183181"/>
  </r>
  <r>
    <x v="1142"/>
    <x v="0"/>
    <x v="1"/>
    <n v="58.522317296162598"/>
  </r>
  <r>
    <x v="1142"/>
    <x v="0"/>
    <x v="2"/>
    <n v="22310.7542276161"/>
  </r>
  <r>
    <x v="1142"/>
    <x v="0"/>
    <x v="3"/>
    <n v="0.57150700484533901"/>
  </r>
  <r>
    <x v="1142"/>
    <x v="0"/>
    <x v="4"/>
    <n v="0.183102051936987"/>
  </r>
  <r>
    <x v="1142"/>
    <x v="0"/>
    <x v="5"/>
    <n v="264.82940775215098"/>
  </r>
  <r>
    <x v="1142"/>
    <x v="0"/>
    <x v="6"/>
    <n v="6.6866762146940504"/>
  </r>
  <r>
    <x v="1142"/>
    <x v="0"/>
    <x v="7"/>
    <n v="6.4860759282532303"/>
  </r>
  <r>
    <x v="1142"/>
    <x v="0"/>
    <x v="8"/>
    <n v="0.20640195290375901"/>
  </r>
  <r>
    <x v="1142"/>
    <x v="0"/>
    <x v="9"/>
    <n v="10.670550140171301"/>
  </r>
  <r>
    <x v="1143"/>
    <x v="0"/>
    <x v="0"/>
    <n v="0.85888412070824605"/>
  </r>
  <r>
    <x v="1143"/>
    <x v="0"/>
    <x v="1"/>
    <n v="28.583663537170398"/>
  </r>
  <r>
    <x v="1143"/>
    <x v="0"/>
    <x v="2"/>
    <n v="10897.0922814859"/>
  </r>
  <r>
    <x v="1143"/>
    <x v="0"/>
    <x v="3"/>
    <n v="0.27913733923018003"/>
  </r>
  <r>
    <x v="1143"/>
    <x v="0"/>
    <x v="4"/>
    <n v="8.9431309068746107E-2"/>
  </r>
  <r>
    <x v="1143"/>
    <x v="0"/>
    <x v="5"/>
    <n v="129.34885417519101"/>
  </r>
  <r>
    <x v="1143"/>
    <x v="0"/>
    <x v="6"/>
    <n v="3.2659284856334199"/>
  </r>
  <r>
    <x v="1143"/>
    <x v="0"/>
    <x v="7"/>
    <n v="3.1679506310644201"/>
  </r>
  <r>
    <x v="1143"/>
    <x v="0"/>
    <x v="8"/>
    <n v="0.10081152366813"/>
  </r>
  <r>
    <x v="1143"/>
    <x v="0"/>
    <x v="9"/>
    <n v="5.2117453486955903"/>
  </r>
  <r>
    <x v="1144"/>
    <x v="0"/>
    <x v="0"/>
    <n v="0.641564598735055"/>
  </r>
  <r>
    <x v="1144"/>
    <x v="0"/>
    <x v="1"/>
    <n v="21.3512698459026"/>
  </r>
  <r>
    <x v="1144"/>
    <x v="0"/>
    <x v="2"/>
    <n v="8139.8508464510096"/>
  </r>
  <r>
    <x v="1144"/>
    <x v="0"/>
    <x v="3"/>
    <n v="0.20850849458889301"/>
  </r>
  <r>
    <x v="1144"/>
    <x v="0"/>
    <x v="4"/>
    <n v="6.6802913843287598E-2"/>
  </r>
  <r>
    <x v="1144"/>
    <x v="0"/>
    <x v="5"/>
    <n v="96.620305027079397"/>
  </r>
  <r>
    <x v="1144"/>
    <x v="0"/>
    <x v="6"/>
    <n v="2.4395655337707001"/>
  </r>
  <r>
    <x v="1144"/>
    <x v="0"/>
    <x v="7"/>
    <n v="2.3663785677575802"/>
  </r>
  <r>
    <x v="1144"/>
    <x v="0"/>
    <x v="8"/>
    <n v="7.5303644776527096E-2"/>
  </r>
  <r>
    <x v="1144"/>
    <x v="0"/>
    <x v="9"/>
    <n v="3.8930412528618401"/>
  </r>
  <r>
    <x v="1145"/>
    <x v="0"/>
    <x v="0"/>
    <n v="0.66107969005684297"/>
  </r>
  <r>
    <x v="1145"/>
    <x v="0"/>
    <x v="1"/>
    <n v="22.000732085091698"/>
  </r>
  <r>
    <x v="1145"/>
    <x v="0"/>
    <x v="2"/>
    <n v="8387.4485675961896"/>
  </r>
  <r>
    <x v="1145"/>
    <x v="0"/>
    <x v="3"/>
    <n v="0.214850899268474"/>
  </r>
  <r>
    <x v="1145"/>
    <x v="0"/>
    <x v="4"/>
    <n v="6.8834922727168693E-2"/>
  </r>
  <r>
    <x v="1145"/>
    <x v="0"/>
    <x v="5"/>
    <n v="99.559298356605495"/>
  </r>
  <r>
    <x v="1145"/>
    <x v="0"/>
    <x v="6"/>
    <n v="2.5137721596831799"/>
  </r>
  <r>
    <x v="1145"/>
    <x v="0"/>
    <x v="7"/>
    <n v="2.4383589948926798"/>
  </r>
  <r>
    <x v="1145"/>
    <x v="0"/>
    <x v="8"/>
    <n v="7.7594228620421896E-2"/>
  </r>
  <r>
    <x v="1145"/>
    <x v="0"/>
    <x v="9"/>
    <n v="4.0114596564316098"/>
  </r>
  <r>
    <x v="1146"/>
    <x v="0"/>
    <x v="0"/>
    <n v="0.981293692291616"/>
  </r>
  <r>
    <x v="1146"/>
    <x v="0"/>
    <x v="1"/>
    <n v="32.657454079464998"/>
  </r>
  <r>
    <x v="1146"/>
    <x v="0"/>
    <x v="2"/>
    <n v="12450.1637209499"/>
  </r>
  <r>
    <x v="1146"/>
    <x v="0"/>
    <x v="3"/>
    <n v="0.31892044999477498"/>
  </r>
  <r>
    <x v="1146"/>
    <x v="0"/>
    <x v="4"/>
    <n v="0.10217720570986499"/>
  </r>
  <r>
    <x v="1146"/>
    <x v="0"/>
    <x v="5"/>
    <n v="147.78386472274701"/>
  </r>
  <r>
    <x v="1146"/>
    <x v="0"/>
    <x v="6"/>
    <n v="3.7313939624181698"/>
  </r>
  <r>
    <x v="1146"/>
    <x v="0"/>
    <x v="7"/>
    <n v="3.6194521435456299"/>
  </r>
  <r>
    <x v="1146"/>
    <x v="0"/>
    <x v="8"/>
    <n v="0.115179347132728"/>
  </r>
  <r>
    <x v="1146"/>
    <x v="0"/>
    <x v="9"/>
    <n v="5.9545318317072597"/>
  </r>
  <r>
    <x v="1147"/>
    <x v="0"/>
    <x v="0"/>
    <n v="2.9296952789261601"/>
  </r>
  <r>
    <x v="1147"/>
    <x v="0"/>
    <x v="1"/>
    <n v="97.500258882662493"/>
  </r>
  <r>
    <x v="1147"/>
    <x v="0"/>
    <x v="2"/>
    <n v="37170.508851375598"/>
  </r>
  <r>
    <x v="1147"/>
    <x v="0"/>
    <x v="3"/>
    <n v="0.95215096565100099"/>
  </r>
  <r>
    <x v="1147"/>
    <x v="0"/>
    <x v="4"/>
    <n v="0.30505452091818602"/>
  </r>
  <r>
    <x v="1147"/>
    <x v="0"/>
    <x v="5"/>
    <n v="441.21519803984302"/>
  </r>
  <r>
    <x v="1147"/>
    <x v="0"/>
    <x v="6"/>
    <n v="11.140240033522399"/>
  </r>
  <r>
    <x v="1147"/>
    <x v="0"/>
    <x v="7"/>
    <n v="10.806032832516699"/>
  </r>
  <r>
    <x v="1147"/>
    <x v="0"/>
    <x v="8"/>
    <n v="0.343872983363958"/>
  </r>
  <r>
    <x v="1147"/>
    <x v="0"/>
    <x v="9"/>
    <n v="17.777515470245199"/>
  </r>
  <r>
    <x v="1148"/>
    <x v="0"/>
    <x v="0"/>
    <n v="4.7118875299247698"/>
  </r>
  <r>
    <x v="1148"/>
    <x v="0"/>
    <x v="1"/>
    <n v="156.811616995896"/>
  </r>
  <r>
    <x v="1148"/>
    <x v="0"/>
    <x v="2"/>
    <n v="59782.073035920497"/>
  </r>
  <r>
    <x v="1148"/>
    <x v="0"/>
    <x v="3"/>
    <n v="1.53136344722555"/>
  </r>
  <r>
    <x v="1148"/>
    <x v="0"/>
    <x v="4"/>
    <n v="0.49062528905341701"/>
  </r>
  <r>
    <x v="1148"/>
    <x v="0"/>
    <x v="5"/>
    <n v="709.615230161152"/>
  </r>
  <r>
    <x v="1148"/>
    <x v="0"/>
    <x v="6"/>
    <n v="17.917070922667101"/>
  </r>
  <r>
    <x v="1148"/>
    <x v="0"/>
    <x v="7"/>
    <n v="17.379558794987101"/>
  </r>
  <r>
    <x v="1148"/>
    <x v="0"/>
    <x v="8"/>
    <n v="0.55305779882492001"/>
  </r>
  <r>
    <x v="1148"/>
    <x v="0"/>
    <x v="9"/>
    <n v="28.5919337959259"/>
  </r>
  <r>
    <x v="1149"/>
    <x v="0"/>
    <x v="0"/>
    <n v="6.2694392133202097"/>
  </r>
  <r>
    <x v="1149"/>
    <x v="0"/>
    <x v="1"/>
    <n v="208.64693701929701"/>
  </r>
  <r>
    <x v="1149"/>
    <x v="0"/>
    <x v="2"/>
    <n v="79543.510019000096"/>
  </r>
  <r>
    <x v="1149"/>
    <x v="0"/>
    <x v="3"/>
    <n v="2.0375677443290701"/>
  </r>
  <r>
    <x v="1149"/>
    <x v="0"/>
    <x v="4"/>
    <n v="0.65280535808696605"/>
  </r>
  <r>
    <x v="1149"/>
    <x v="0"/>
    <x v="5"/>
    <n v="944.18415594325495"/>
  </r>
  <r>
    <x v="1149"/>
    <x v="0"/>
    <x v="6"/>
    <n v="23.839700399682901"/>
  </r>
  <r>
    <x v="1149"/>
    <x v="0"/>
    <x v="7"/>
    <n v="23.124509387692399"/>
  </r>
  <r>
    <x v="1149"/>
    <x v="0"/>
    <x v="8"/>
    <n v="0.73587542766345904"/>
  </r>
  <r>
    <x v="1149"/>
    <x v="0"/>
    <x v="9"/>
    <n v="38.043223609731299"/>
  </r>
  <r>
    <x v="1150"/>
    <x v="0"/>
    <x v="0"/>
    <n v="3.6628664892015301"/>
  </r>
  <r>
    <x v="1150"/>
    <x v="0"/>
    <x v="1"/>
    <n v="121.900196760627"/>
  </r>
  <r>
    <x v="1150"/>
    <x v="0"/>
    <x v="2"/>
    <n v="46472.618581744398"/>
  </r>
  <r>
    <x v="1150"/>
    <x v="0"/>
    <x v="3"/>
    <n v="1.1904316089905"/>
  </r>
  <r>
    <x v="1150"/>
    <x v="0"/>
    <x v="4"/>
    <n v="0.38139597318811003"/>
  </r>
  <r>
    <x v="1150"/>
    <x v="0"/>
    <x v="5"/>
    <n v="551.63155535374403"/>
  </r>
  <r>
    <x v="1150"/>
    <x v="0"/>
    <x v="6"/>
    <n v="13.928142013256499"/>
  </r>
  <r>
    <x v="1150"/>
    <x v="0"/>
    <x v="7"/>
    <n v="13.510297752858801"/>
  </r>
  <r>
    <x v="1150"/>
    <x v="0"/>
    <x v="8"/>
    <n v="0.42992895417003002"/>
  </r>
  <r>
    <x v="1150"/>
    <x v="0"/>
    <x v="9"/>
    <n v="22.2264295353921"/>
  </r>
  <r>
    <x v="1151"/>
    <x v="0"/>
    <x v="0"/>
    <n v="0.31074611746913799"/>
  </r>
  <r>
    <x v="1151"/>
    <x v="0"/>
    <x v="1"/>
    <n v="10.3416307893729"/>
  </r>
  <r>
    <x v="1151"/>
    <x v="0"/>
    <x v="2"/>
    <n v="3942.5913653896901"/>
  </r>
  <r>
    <x v="1151"/>
    <x v="0"/>
    <x v="3"/>
    <n v="0.10099248817747"/>
  </r>
  <r>
    <x v="1151"/>
    <x v="0"/>
    <x v="4"/>
    <n v="3.2356439481474E-2"/>
  </r>
  <r>
    <x v="1151"/>
    <x v="0"/>
    <x v="5"/>
    <n v="46.7986929376193"/>
  </r>
  <r>
    <x v="1151"/>
    <x v="0"/>
    <x v="6"/>
    <n v="1.1816199326232399"/>
  </r>
  <r>
    <x v="1151"/>
    <x v="0"/>
    <x v="7"/>
    <n v="1.1461713346445399"/>
  </r>
  <r>
    <x v="1151"/>
    <x v="0"/>
    <x v="8"/>
    <n v="3.6473825537940097E-2"/>
  </r>
  <r>
    <x v="1151"/>
    <x v="0"/>
    <x v="9"/>
    <n v="1.88562064811434"/>
  </r>
  <r>
    <x v="1152"/>
    <x v="0"/>
    <x v="0"/>
    <n v="0.64848760749600198"/>
  </r>
  <r>
    <x v="1152"/>
    <x v="0"/>
    <x v="1"/>
    <n v="21.581667577466899"/>
  </r>
  <r>
    <x v="1152"/>
    <x v="0"/>
    <x v="2"/>
    <n v="8227.6865201055207"/>
  </r>
  <r>
    <x v="1152"/>
    <x v="0"/>
    <x v="3"/>
    <n v="0.2107584724362"/>
  </r>
  <r>
    <x v="1152"/>
    <x v="0"/>
    <x v="4"/>
    <n v="6.7523772130521201E-2"/>
  </r>
  <r>
    <x v="1152"/>
    <x v="0"/>
    <x v="5"/>
    <n v="97.662917446010596"/>
  </r>
  <r>
    <x v="1152"/>
    <x v="0"/>
    <x v="6"/>
    <n v="2.4658904488244602"/>
  </r>
  <r>
    <x v="1152"/>
    <x v="0"/>
    <x v="7"/>
    <n v="2.3919137353597302"/>
  </r>
  <r>
    <x v="1152"/>
    <x v="0"/>
    <x v="8"/>
    <n v="7.6116232929843194E-2"/>
  </r>
  <r>
    <x v="1152"/>
    <x v="0"/>
    <x v="9"/>
    <n v="3.9350503642645398"/>
  </r>
  <r>
    <x v="1153"/>
    <x v="0"/>
    <x v="0"/>
    <n v="5.1084429242947801E-2"/>
  </r>
  <r>
    <x v="1153"/>
    <x v="0"/>
    <x v="1"/>
    <n v="1.7000898052053"/>
  </r>
  <r>
    <x v="1153"/>
    <x v="0"/>
    <x v="2"/>
    <n v="648.13369601989996"/>
  </r>
  <r>
    <x v="1153"/>
    <x v="0"/>
    <x v="3"/>
    <n v="1.6602439503958E-2"/>
  </r>
  <r>
    <x v="1153"/>
    <x v="0"/>
    <x v="4"/>
    <n v="5.3191661949219399E-3"/>
  </r>
  <r>
    <x v="1153"/>
    <x v="0"/>
    <x v="5"/>
    <n v="7.6933689067625597"/>
  </r>
  <r>
    <x v="1153"/>
    <x v="0"/>
    <x v="6"/>
    <n v="0.19424982790378201"/>
  </r>
  <r>
    <x v="1153"/>
    <x v="0"/>
    <x v="7"/>
    <n v="0.188422333066669"/>
  </r>
  <r>
    <x v="1153"/>
    <x v="0"/>
    <x v="8"/>
    <n v="5.9960348823909996E-3"/>
  </r>
  <r>
    <x v="1153"/>
    <x v="0"/>
    <x v="9"/>
    <n v="0.30998248783335097"/>
  </r>
  <r>
    <x v="1154"/>
    <x v="0"/>
    <x v="0"/>
    <n v="4.6804557884729503"/>
  </r>
  <r>
    <x v="1154"/>
    <x v="0"/>
    <x v="1"/>
    <n v="155.76556864038"/>
  </r>
  <r>
    <x v="1154"/>
    <x v="0"/>
    <x v="2"/>
    <n v="59383.282816250503"/>
  </r>
  <r>
    <x v="1154"/>
    <x v="0"/>
    <x v="3"/>
    <n v="1.5211481312537101"/>
  </r>
  <r>
    <x v="1154"/>
    <x v="0"/>
    <x v="4"/>
    <n v="0.487352458974745"/>
  </r>
  <r>
    <x v="1154"/>
    <x v="0"/>
    <x v="5"/>
    <n v="704.881576757277"/>
  </r>
  <r>
    <x v="1154"/>
    <x v="0"/>
    <x v="6"/>
    <n v="17.797550934713499"/>
  </r>
  <r>
    <x v="1154"/>
    <x v="0"/>
    <x v="7"/>
    <n v="17.263624406672101"/>
  </r>
  <r>
    <x v="1154"/>
    <x v="0"/>
    <x v="8"/>
    <n v="0.54936849817201205"/>
  </r>
  <r>
    <x v="1154"/>
    <x v="0"/>
    <x v="9"/>
    <n v="28.4012046528863"/>
  </r>
  <r>
    <x v="1155"/>
    <x v="0"/>
    <x v="0"/>
    <n v="2.5520715405626202"/>
  </r>
  <r>
    <x v="1155"/>
    <x v="0"/>
    <x v="1"/>
    <n v="84.932940869923897"/>
  </r>
  <r>
    <x v="1155"/>
    <x v="0"/>
    <x v="2"/>
    <n v="32379.407670888198"/>
  </r>
  <r>
    <x v="1155"/>
    <x v="0"/>
    <x v="3"/>
    <n v="0.82942325068285105"/>
  </r>
  <r>
    <x v="1155"/>
    <x v="0"/>
    <x v="4"/>
    <n v="0.26573444916108302"/>
  </r>
  <r>
    <x v="1155"/>
    <x v="0"/>
    <x v="5"/>
    <n v="384.34466488061099"/>
  </r>
  <r>
    <x v="1155"/>
    <x v="0"/>
    <x v="6"/>
    <n v="9.7043162642531797"/>
  </r>
  <r>
    <x v="1155"/>
    <x v="0"/>
    <x v="7"/>
    <n v="9.4131867763255901"/>
  </r>
  <r>
    <x v="1155"/>
    <x v="0"/>
    <x v="8"/>
    <n v="0.299549397073537"/>
  </r>
  <r>
    <x v="1155"/>
    <x v="0"/>
    <x v="9"/>
    <n v="15.4860785761153"/>
  </r>
  <r>
    <x v="1156"/>
    <x v="0"/>
    <x v="0"/>
    <n v="2.7112078926237899"/>
  </r>
  <r>
    <x v="1156"/>
    <x v="0"/>
    <x v="1"/>
    <n v="90.2289986665198"/>
  </r>
  <r>
    <x v="1156"/>
    <x v="0"/>
    <x v="2"/>
    <n v="34398.450137664397"/>
  </r>
  <r>
    <x v="1156"/>
    <x v="0"/>
    <x v="3"/>
    <n v="0.88114256510273203"/>
  </r>
  <r>
    <x v="1156"/>
    <x v="0"/>
    <x v="4"/>
    <n v="0.28230452181945198"/>
  </r>
  <r>
    <x v="1156"/>
    <x v="0"/>
    <x v="5"/>
    <n v="408.31076729237702"/>
  </r>
  <r>
    <x v="1156"/>
    <x v="0"/>
    <x v="6"/>
    <n v="10.309436248154899"/>
  </r>
  <r>
    <x v="1156"/>
    <x v="0"/>
    <x v="7"/>
    <n v="10.0001531607102"/>
  </r>
  <r>
    <x v="1156"/>
    <x v="0"/>
    <x v="8"/>
    <n v="0.31822802639671799"/>
  </r>
  <r>
    <x v="1156"/>
    <x v="0"/>
    <x v="9"/>
    <n v="16.451724724025599"/>
  </r>
  <r>
    <x v="1157"/>
    <x v="0"/>
    <x v="0"/>
    <n v="0.57802886442653301"/>
  </r>
  <r>
    <x v="1157"/>
    <x v="0"/>
    <x v="1"/>
    <n v="19.236800608115001"/>
  </r>
  <r>
    <x v="1157"/>
    <x v="0"/>
    <x v="2"/>
    <n v="7333.7412174116298"/>
  </r>
  <r>
    <x v="1157"/>
    <x v="0"/>
    <x v="3"/>
    <n v="0.18785938093862301"/>
  </r>
  <r>
    <x v="1157"/>
    <x v="0"/>
    <x v="4"/>
    <n v="6.0187255508412703E-2"/>
  </r>
  <r>
    <x v="1157"/>
    <x v="0"/>
    <x v="5"/>
    <n v="87.051756448943095"/>
  </r>
  <r>
    <x v="1157"/>
    <x v="0"/>
    <x v="6"/>
    <n v="2.1979693049770801"/>
  </r>
  <r>
    <x v="1157"/>
    <x v="0"/>
    <x v="7"/>
    <n v="2.1320302258277701"/>
  </r>
  <r>
    <x v="1157"/>
    <x v="0"/>
    <x v="8"/>
    <n v="6.7846137962064304E-2"/>
  </r>
  <r>
    <x v="1157"/>
    <x v="0"/>
    <x v="9"/>
    <n v="3.5075037166860201"/>
  </r>
  <r>
    <x v="1158"/>
    <x v="0"/>
    <x v="0"/>
    <n v="7.9390989956056002"/>
  </r>
  <r>
    <x v="1158"/>
    <x v="0"/>
    <x v="1"/>
    <n v="264.21321457375399"/>
  </r>
  <r>
    <x v="1158"/>
    <x v="0"/>
    <x v="2"/>
    <n v="100727.318506746"/>
  </r>
  <r>
    <x v="1158"/>
    <x v="0"/>
    <x v="3"/>
    <n v="2.5802071735718202"/>
  </r>
  <r>
    <x v="1158"/>
    <x v="0"/>
    <x v="4"/>
    <n v="0.82665868291743305"/>
  </r>
  <r>
    <x v="1158"/>
    <x v="0"/>
    <x v="5"/>
    <n v="1195.63667962354"/>
  </r>
  <r>
    <x v="1158"/>
    <x v="0"/>
    <x v="6"/>
    <n v="30.188623744296301"/>
  </r>
  <r>
    <x v="1158"/>
    <x v="0"/>
    <x v="7"/>
    <n v="29.2829650319674"/>
  </r>
  <r>
    <x v="1158"/>
    <x v="0"/>
    <x v="8"/>
    <n v="0.93185174460920694"/>
  </r>
  <r>
    <x v="1158"/>
    <x v="0"/>
    <x v="9"/>
    <n v="48.174790132412298"/>
  </r>
  <r>
    <x v="1159"/>
    <x v="0"/>
    <x v="0"/>
    <n v="3.6181543268283201"/>
  </r>
  <r>
    <x v="1159"/>
    <x v="0"/>
    <x v="1"/>
    <n v="120.412175996847"/>
  </r>
  <r>
    <x v="1159"/>
    <x v="0"/>
    <x v="2"/>
    <n v="45905.333021634302"/>
  </r>
  <r>
    <x v="1159"/>
    <x v="0"/>
    <x v="3"/>
    <n v="1.1759001562192"/>
  </r>
  <r>
    <x v="1159"/>
    <x v="0"/>
    <x v="4"/>
    <n v="0.37674031928099899"/>
  </r>
  <r>
    <x v="1159"/>
    <x v="0"/>
    <x v="5"/>
    <n v="544.89785655640196"/>
  </r>
  <r>
    <x v="1159"/>
    <x v="0"/>
    <x v="6"/>
    <n v="13.7581228905039"/>
  </r>
  <r>
    <x v="1159"/>
    <x v="0"/>
    <x v="7"/>
    <n v="13.3453792037888"/>
  </r>
  <r>
    <x v="1159"/>
    <x v="0"/>
    <x v="8"/>
    <n v="0.42468086411147399"/>
  </r>
  <r>
    <x v="1159"/>
    <x v="0"/>
    <x v="9"/>
    <n v="21.955114233758"/>
  </r>
  <r>
    <x v="1160"/>
    <x v="0"/>
    <x v="0"/>
    <n v="6.6276226488035404"/>
  </r>
  <r>
    <x v="1160"/>
    <x v="0"/>
    <x v="1"/>
    <n v="220.567281752182"/>
  </r>
  <r>
    <x v="1160"/>
    <x v="0"/>
    <x v="2"/>
    <n v="84087.962356694799"/>
  </r>
  <r>
    <x v="1160"/>
    <x v="0"/>
    <x v="3"/>
    <n v="2.1539773608611501"/>
  </r>
  <r>
    <x v="1160"/>
    <x v="0"/>
    <x v="4"/>
    <n v="0.69010120830666799"/>
  </r>
  <r>
    <x v="1160"/>
    <x v="0"/>
    <x v="5"/>
    <n v="998.12695899111804"/>
  </r>
  <r>
    <x v="1160"/>
    <x v="0"/>
    <x v="6"/>
    <n v="25.201701927971001"/>
  </r>
  <r>
    <x v="1160"/>
    <x v="0"/>
    <x v="7"/>
    <n v="24.4456508701319"/>
  </r>
  <r>
    <x v="1160"/>
    <x v="0"/>
    <x v="8"/>
    <n v="0.77791720840331502"/>
  </r>
  <r>
    <x v="1160"/>
    <x v="0"/>
    <x v="9"/>
    <n v="40.216695919733603"/>
  </r>
  <r>
    <x v="1161"/>
    <x v="0"/>
    <x v="0"/>
    <n v="8.1030464580969195"/>
  </r>
  <r>
    <x v="1161"/>
    <x v="0"/>
    <x v="1"/>
    <n v="269.66938612546602"/>
  </r>
  <r>
    <x v="1161"/>
    <x v="0"/>
    <x v="2"/>
    <n v="102807.40193710499"/>
  </r>
  <r>
    <x v="1161"/>
    <x v="0"/>
    <x v="3"/>
    <n v="2.6334900988815"/>
  </r>
  <r>
    <x v="1161"/>
    <x v="0"/>
    <x v="4"/>
    <n v="0.84372971244934203"/>
  </r>
  <r>
    <x v="1161"/>
    <x v="0"/>
    <x v="5"/>
    <n v="1220.32734033886"/>
  </r>
  <r>
    <x v="1161"/>
    <x v="0"/>
    <x v="6"/>
    <n v="30.812038096696"/>
  </r>
  <r>
    <x v="1161"/>
    <x v="0"/>
    <x v="7"/>
    <n v="29.8876769537952"/>
  </r>
  <r>
    <x v="1161"/>
    <x v="0"/>
    <x v="8"/>
    <n v="0.95109507801912596"/>
  </r>
  <r>
    <x v="1161"/>
    <x v="0"/>
    <x v="9"/>
    <n v="49.169630302894298"/>
  </r>
  <r>
    <x v="1162"/>
    <x v="0"/>
    <x v="0"/>
    <n v="4.8889548543447203"/>
  </r>
  <r>
    <x v="1162"/>
    <x v="0"/>
    <x v="1"/>
    <n v="162.70441755259199"/>
  </r>
  <r>
    <x v="1162"/>
    <x v="0"/>
    <x v="2"/>
    <n v="62028.614714498603"/>
  </r>
  <r>
    <x v="1162"/>
    <x v="0"/>
    <x v="3"/>
    <n v="1.58891032766203"/>
  </r>
  <r>
    <x v="1162"/>
    <x v="0"/>
    <x v="4"/>
    <n v="0.509062424208644"/>
  </r>
  <r>
    <x v="1162"/>
    <x v="0"/>
    <x v="5"/>
    <n v="736.28175591633806"/>
  </r>
  <r>
    <x v="1162"/>
    <x v="0"/>
    <x v="6"/>
    <n v="18.590373880254798"/>
  </r>
  <r>
    <x v="1162"/>
    <x v="0"/>
    <x v="7"/>
    <n v="18.032662663847201"/>
  </r>
  <r>
    <x v="1162"/>
    <x v="0"/>
    <x v="8"/>
    <n v="0.57384107602871104"/>
  </r>
  <r>
    <x v="1162"/>
    <x v="0"/>
    <x v="9"/>
    <n v="29.666385846210201"/>
  </r>
  <r>
    <x v="1163"/>
    <x v="0"/>
    <x v="0"/>
    <n v="9.0374352099198099"/>
  </r>
  <r>
    <x v="1163"/>
    <x v="0"/>
    <x v="1"/>
    <n v="300.76584378613097"/>
  </r>
  <r>
    <x v="1163"/>
    <x v="0"/>
    <x v="2"/>
    <n v="114662.45922585799"/>
  </r>
  <r>
    <x v="1163"/>
    <x v="0"/>
    <x v="3"/>
    <n v="2.9371664432239402"/>
  </r>
  <r>
    <x v="1163"/>
    <x v="0"/>
    <x v="4"/>
    <n v="0.94102294123289998"/>
  </r>
  <r>
    <x v="1163"/>
    <x v="0"/>
    <x v="5"/>
    <n v="1361.04727157105"/>
  </r>
  <r>
    <x v="1163"/>
    <x v="0"/>
    <x v="6"/>
    <n v="34.365074842464999"/>
  </r>
  <r>
    <x v="1163"/>
    <x v="0"/>
    <x v="7"/>
    <n v="33.334122597190998"/>
  </r>
  <r>
    <x v="1163"/>
    <x v="0"/>
    <x v="8"/>
    <n v="1.06076895776434"/>
  </r>
  <r>
    <x v="1163"/>
    <x v="0"/>
    <x v="9"/>
    <n v="54.839540962286499"/>
  </r>
  <r>
    <x v="1164"/>
    <x v="0"/>
    <x v="0"/>
    <n v="0.20545967779302199"/>
  </r>
  <r>
    <x v="1164"/>
    <x v="0"/>
    <x v="1"/>
    <n v="6.8376980769517797"/>
  </r>
  <r>
    <x v="1164"/>
    <x v="0"/>
    <x v="2"/>
    <n v="2606.7696619989702"/>
  </r>
  <r>
    <x v="1164"/>
    <x v="0"/>
    <x v="3"/>
    <n v="6.6774395282732199E-2"/>
  </r>
  <r>
    <x v="1164"/>
    <x v="0"/>
    <x v="4"/>
    <n v="2.1393488950198401E-2"/>
  </r>
  <r>
    <x v="1164"/>
    <x v="0"/>
    <x v="5"/>
    <n v="30.942444109708902"/>
  </r>
  <r>
    <x v="1164"/>
    <x v="0"/>
    <x v="6"/>
    <n v="0.78126559587569"/>
  </r>
  <r>
    <x v="1164"/>
    <x v="0"/>
    <x v="7"/>
    <n v="0.75782762799942005"/>
  </r>
  <r>
    <x v="1164"/>
    <x v="0"/>
    <x v="8"/>
    <n v="2.4115829680955998E-2"/>
  </r>
  <r>
    <x v="1164"/>
    <x v="0"/>
    <x v="9"/>
    <n v="1.24673805728214"/>
  </r>
  <r>
    <x v="1165"/>
    <x v="0"/>
    <x v="0"/>
    <n v="0.633922831863584"/>
  </r>
  <r>
    <x v="1165"/>
    <x v="0"/>
    <x v="1"/>
    <n v="21.096951844420101"/>
  </r>
  <r>
    <x v="1165"/>
    <x v="0"/>
    <x v="2"/>
    <n v="8042.8959292692198"/>
  </r>
  <r>
    <x v="1165"/>
    <x v="0"/>
    <x v="3"/>
    <n v="0.206024920355665"/>
  </r>
  <r>
    <x v="1165"/>
    <x v="0"/>
    <x v="4"/>
    <n v="6.6007214867795705E-2"/>
  </r>
  <r>
    <x v="1165"/>
    <x v="0"/>
    <x v="5"/>
    <n v="95.469446878853702"/>
  </r>
  <r>
    <x v="1165"/>
    <x v="0"/>
    <x v="6"/>
    <n v="2.4105075229117698"/>
  </r>
  <r>
    <x v="1165"/>
    <x v="0"/>
    <x v="7"/>
    <n v="2.3381922972244098"/>
  </r>
  <r>
    <x v="1165"/>
    <x v="0"/>
    <x v="8"/>
    <n v="7.4406692389988094E-2"/>
  </r>
  <r>
    <x v="1165"/>
    <x v="0"/>
    <x v="9"/>
    <n v="3.84667068669587"/>
  </r>
  <r>
    <x v="1166"/>
    <x v="0"/>
    <x v="0"/>
    <n v="0.22894863664210099"/>
  </r>
  <r>
    <x v="1166"/>
    <x v="0"/>
    <x v="1"/>
    <n v="7.6194106274491196"/>
  </r>
  <r>
    <x v="1166"/>
    <x v="0"/>
    <x v="2"/>
    <n v="2904.7858273966599"/>
  </r>
  <r>
    <x v="1166"/>
    <x v="0"/>
    <x v="3"/>
    <n v="7.4408306908682803E-2"/>
  </r>
  <r>
    <x v="1166"/>
    <x v="0"/>
    <x v="4"/>
    <n v="2.3839276790358799E-2"/>
  </r>
  <r>
    <x v="1166"/>
    <x v="0"/>
    <x v="5"/>
    <n v="34.4799060788406"/>
  </r>
  <r>
    <x v="1166"/>
    <x v="0"/>
    <x v="6"/>
    <n v="0.87058295307612299"/>
  </r>
  <r>
    <x v="1166"/>
    <x v="0"/>
    <x v="7"/>
    <n v="0.84446546448383897"/>
  </r>
  <r>
    <x v="1166"/>
    <x v="0"/>
    <x v="8"/>
    <n v="2.6872846225866599E-2"/>
  </r>
  <r>
    <x v="1166"/>
    <x v="0"/>
    <x v="9"/>
    <n v="1.38927005790458"/>
  </r>
  <r>
    <x v="1167"/>
    <x v="0"/>
    <x v="0"/>
    <n v="1.0972032741889499"/>
  </r>
  <r>
    <x v="1167"/>
    <x v="0"/>
    <x v="1"/>
    <n v="36.514924965008298"/>
  </r>
  <r>
    <x v="1167"/>
    <x v="0"/>
    <x v="2"/>
    <n v="13920.7665412723"/>
  </r>
  <r>
    <x v="1167"/>
    <x v="0"/>
    <x v="3"/>
    <n v="0.35659106411140901"/>
  </r>
  <r>
    <x v="1167"/>
    <x v="0"/>
    <x v="4"/>
    <n v="0.114246290924924"/>
  </r>
  <r>
    <x v="1167"/>
    <x v="0"/>
    <x v="5"/>
    <n v="165.23996997008001"/>
  </r>
  <r>
    <x v="1167"/>
    <x v="0"/>
    <x v="6"/>
    <n v="4.1721430648281697"/>
  </r>
  <r>
    <x v="1167"/>
    <x v="0"/>
    <x v="7"/>
    <n v="4.04697877288333"/>
  </r>
  <r>
    <x v="1167"/>
    <x v="0"/>
    <x v="8"/>
    <n v="0.12878423430792801"/>
  </r>
  <r>
    <x v="1167"/>
    <x v="0"/>
    <x v="9"/>
    <n v="6.6578761010419099"/>
  </r>
  <r>
    <x v="1168"/>
    <x v="0"/>
    <x v="0"/>
    <n v="0.43095302041862099"/>
  </r>
  <r>
    <x v="1168"/>
    <x v="0"/>
    <x v="1"/>
    <n v="14.3421165195317"/>
  </r>
  <r>
    <x v="1168"/>
    <x v="0"/>
    <x v="2"/>
    <n v="5467.7164465612505"/>
  </r>
  <r>
    <x v="1168"/>
    <x v="0"/>
    <x v="3"/>
    <n v="0.14005973163605201"/>
  </r>
  <r>
    <x v="1168"/>
    <x v="0"/>
    <x v="4"/>
    <n v="4.4872983251088898E-2"/>
  </r>
  <r>
    <x v="1168"/>
    <x v="0"/>
    <x v="5"/>
    <n v="64.901979266446006"/>
  </r>
  <r>
    <x v="1168"/>
    <x v="0"/>
    <x v="6"/>
    <n v="1.6387097064902401"/>
  </r>
  <r>
    <x v="1168"/>
    <x v="0"/>
    <x v="7"/>
    <n v="1.5895484152955299"/>
  </r>
  <r>
    <x v="1168"/>
    <x v="0"/>
    <x v="8"/>
    <n v="5.0583110771635603E-2"/>
  </r>
  <r>
    <x v="1168"/>
    <x v="0"/>
    <x v="9"/>
    <n v="2.6150412442378901"/>
  </r>
  <r>
    <x v="1169"/>
    <x v="0"/>
    <x v="0"/>
    <n v="6.6138049502315999E-2"/>
  </r>
  <r>
    <x v="1169"/>
    <x v="0"/>
    <x v="1"/>
    <n v="2.2010742874370801"/>
  </r>
  <r>
    <x v="1169"/>
    <x v="0"/>
    <x v="2"/>
    <n v="839.12650306063404"/>
  </r>
  <r>
    <x v="1169"/>
    <x v="0"/>
    <x v="3"/>
    <n v="2.1494866088252702E-2"/>
  </r>
  <r>
    <x v="1169"/>
    <x v="0"/>
    <x v="4"/>
    <n v="6.8866244044286503E-3"/>
  </r>
  <r>
    <x v="1169"/>
    <x v="0"/>
    <x v="5"/>
    <n v="9.9604599901697792"/>
  </r>
  <r>
    <x v="1169"/>
    <x v="0"/>
    <x v="6"/>
    <n v="0.25149159781383501"/>
  </r>
  <r>
    <x v="1169"/>
    <x v="0"/>
    <x v="7"/>
    <n v="0.24394684987942"/>
  </r>
  <r>
    <x v="1169"/>
    <x v="0"/>
    <x v="8"/>
    <n v="7.7629535603343401E-3"/>
  </r>
  <r>
    <x v="1169"/>
    <x v="0"/>
    <x v="9"/>
    <n v="0.40132849537520199"/>
  </r>
  <r>
    <x v="1170"/>
    <x v="0"/>
    <x v="0"/>
    <n v="2.2531271903400798"/>
  </r>
  <r>
    <x v="1170"/>
    <x v="0"/>
    <x v="1"/>
    <n v="74.984072894517894"/>
  </r>
  <r>
    <x v="1170"/>
    <x v="0"/>
    <x v="2"/>
    <n v="28586.551227439799"/>
  </r>
  <r>
    <x v="1170"/>
    <x v="0"/>
    <x v="3"/>
    <n v="0.732266336860527"/>
  </r>
  <r>
    <x v="1170"/>
    <x v="0"/>
    <x v="4"/>
    <n v="0.234606868694161"/>
  </r>
  <r>
    <x v="1170"/>
    <x v="0"/>
    <x v="5"/>
    <n v="339.323330533964"/>
  </r>
  <r>
    <x v="1170"/>
    <x v="0"/>
    <x v="6"/>
    <n v="8.5675728486153897"/>
  </r>
  <r>
    <x v="1170"/>
    <x v="0"/>
    <x v="7"/>
    <n v="8.3105456631569297"/>
  </r>
  <r>
    <x v="1170"/>
    <x v="0"/>
    <x v="8"/>
    <n v="0.264460803966167"/>
  </r>
  <r>
    <x v="1170"/>
    <x v="0"/>
    <x v="9"/>
    <n v="13.6720715532513"/>
  </r>
  <r>
    <x v="1171"/>
    <x v="0"/>
    <x v="0"/>
    <n v="0.66942755538697396"/>
  </r>
  <r>
    <x v="1171"/>
    <x v="0"/>
    <x v="1"/>
    <n v="22.278549043278499"/>
  </r>
  <r>
    <x v="1171"/>
    <x v="0"/>
    <x v="2"/>
    <n v="8493.3621089722292"/>
  </r>
  <r>
    <x v="1171"/>
    <x v="0"/>
    <x v="3"/>
    <n v="0.21756395550076699"/>
  </r>
  <r>
    <x v="1171"/>
    <x v="0"/>
    <x v="4"/>
    <n v="6.9704144204668694E-2"/>
  </r>
  <r>
    <x v="1171"/>
    <x v="0"/>
    <x v="5"/>
    <n v="100.816495677207"/>
  </r>
  <r>
    <x v="1171"/>
    <x v="0"/>
    <x v="6"/>
    <n v="2.5455151277024601"/>
  </r>
  <r>
    <x v="1171"/>
    <x v="0"/>
    <x v="7"/>
    <n v="2.4691496738713798"/>
  </r>
  <r>
    <x v="1171"/>
    <x v="0"/>
    <x v="8"/>
    <n v="7.8574059313546094E-2"/>
  </r>
  <r>
    <x v="1171"/>
    <x v="0"/>
    <x v="9"/>
    <n v="4.0621148580552902"/>
  </r>
  <r>
    <x v="1172"/>
    <x v="0"/>
    <x v="0"/>
    <n v="3.88732894449574"/>
  </r>
  <r>
    <x v="1172"/>
    <x v="0"/>
    <x v="1"/>
    <n v="129.370307272818"/>
  </r>
  <r>
    <x v="1172"/>
    <x v="0"/>
    <x v="2"/>
    <n v="49320.485983289698"/>
  </r>
  <r>
    <x v="1172"/>
    <x v="0"/>
    <x v="3"/>
    <n v="1.2633819069611201"/>
  </r>
  <r>
    <x v="1172"/>
    <x v="0"/>
    <x v="4"/>
    <n v="0.40476812634561898"/>
  </r>
  <r>
    <x v="1172"/>
    <x v="0"/>
    <x v="5"/>
    <n v="585.43583779142"/>
  </r>
  <r>
    <x v="1172"/>
    <x v="0"/>
    <x v="6"/>
    <n v="14.781666148847799"/>
  </r>
  <r>
    <x v="1172"/>
    <x v="0"/>
    <x v="7"/>
    <n v="14.338216164382301"/>
  </r>
  <r>
    <x v="1172"/>
    <x v="0"/>
    <x v="8"/>
    <n v="0.45627523486018801"/>
  </r>
  <r>
    <x v="1172"/>
    <x v="0"/>
    <x v="9"/>
    <n v="23.5884772542063"/>
  </r>
  <r>
    <x v="1173"/>
    <x v="0"/>
    <x v="0"/>
    <n v="0.69424506030352096"/>
  </r>
  <r>
    <x v="1173"/>
    <x v="0"/>
    <x v="1"/>
    <n v="23.1044756069012"/>
  </r>
  <r>
    <x v="1173"/>
    <x v="0"/>
    <x v="2"/>
    <n v="8808.2342026009192"/>
  </r>
  <r>
    <x v="1173"/>
    <x v="0"/>
    <x v="3"/>
    <n v="0.22562964459864401"/>
  </r>
  <r>
    <x v="1173"/>
    <x v="0"/>
    <x v="4"/>
    <n v="7.2288266904104101E-2"/>
  </r>
  <r>
    <x v="1173"/>
    <x v="0"/>
    <x v="5"/>
    <n v="104.55403808490099"/>
  </r>
  <r>
    <x v="1173"/>
    <x v="0"/>
    <x v="6"/>
    <n v="2.6398843147616602"/>
  </r>
  <r>
    <x v="1173"/>
    <x v="0"/>
    <x v="7"/>
    <n v="2.5606877853188101"/>
  </r>
  <r>
    <x v="1173"/>
    <x v="0"/>
    <x v="8"/>
    <n v="8.1487013953125798E-2"/>
  </r>
  <r>
    <x v="1173"/>
    <x v="0"/>
    <x v="9"/>
    <n v="4.2127085326809004"/>
  </r>
  <r>
    <x v="1174"/>
    <x v="0"/>
    <x v="0"/>
    <n v="0.38138954820017301"/>
  </r>
  <r>
    <x v="1174"/>
    <x v="0"/>
    <x v="1"/>
    <n v="12.6926441641018"/>
  </r>
  <r>
    <x v="1174"/>
    <x v="0"/>
    <x v="2"/>
    <n v="4838.8798927896996"/>
  </r>
  <r>
    <x v="1174"/>
    <x v="0"/>
    <x v="3"/>
    <n v="0.123951603165056"/>
  </r>
  <r>
    <x v="1174"/>
    <x v="0"/>
    <x v="4"/>
    <n v="3.9712186706343099E-2"/>
  </r>
  <r>
    <x v="1174"/>
    <x v="0"/>
    <x v="5"/>
    <n v="57.437668091250998"/>
  </r>
  <r>
    <x v="1174"/>
    <x v="0"/>
    <x v="6"/>
    <n v="1.450243355952"/>
  </r>
  <r>
    <x v="1174"/>
    <x v="0"/>
    <x v="7"/>
    <n v="1.40673605527344"/>
  </r>
  <r>
    <x v="1174"/>
    <x v="0"/>
    <x v="8"/>
    <n v="4.4765598219995303E-2"/>
  </r>
  <r>
    <x v="1174"/>
    <x v="0"/>
    <x v="9"/>
    <n v="2.31428798827283"/>
  </r>
  <r>
    <x v="1175"/>
    <x v="0"/>
    <x v="0"/>
    <n v="1.3221479667857701"/>
  </r>
  <r>
    <x v="1175"/>
    <x v="0"/>
    <x v="1"/>
    <n v="44.001084334630299"/>
  </r>
  <r>
    <x v="1175"/>
    <x v="0"/>
    <x v="2"/>
    <n v="16774.752328594401"/>
  </r>
  <r>
    <x v="1175"/>
    <x v="0"/>
    <x v="3"/>
    <n v="0.429698089205374"/>
  </r>
  <r>
    <x v="1175"/>
    <x v="0"/>
    <x v="4"/>
    <n v="0.137668657041568"/>
  </r>
  <r>
    <x v="1175"/>
    <x v="0"/>
    <x v="5"/>
    <n v="199.11687785399201"/>
  </r>
  <r>
    <x v="1175"/>
    <x v="0"/>
    <x v="6"/>
    <n v="5.0275009198997003"/>
  </r>
  <r>
    <x v="1175"/>
    <x v="0"/>
    <x v="7"/>
    <n v="4.8766758923026998"/>
  </r>
  <r>
    <x v="1175"/>
    <x v="0"/>
    <x v="8"/>
    <n v="0.15518711760147899"/>
  </r>
  <r>
    <x v="1175"/>
    <x v="0"/>
    <x v="9"/>
    <n v="8.0228500563043301"/>
  </r>
  <r>
    <x v="1176"/>
    <x v="0"/>
    <x v="0"/>
    <n v="8.1426983616992104"/>
  </r>
  <r>
    <x v="1176"/>
    <x v="0"/>
    <x v="1"/>
    <n v="270.98900147734997"/>
  </r>
  <r>
    <x v="1176"/>
    <x v="0"/>
    <x v="2"/>
    <n v="103310.48546405901"/>
  </r>
  <r>
    <x v="1176"/>
    <x v="0"/>
    <x v="3"/>
    <n v="2.6463769675522402"/>
  </r>
  <r>
    <x v="1176"/>
    <x v="0"/>
    <x v="4"/>
    <n v="0.84785846691193101"/>
  </r>
  <r>
    <x v="1176"/>
    <x v="0"/>
    <x v="5"/>
    <n v="1226.2989588298301"/>
  </r>
  <r>
    <x v="1176"/>
    <x v="0"/>
    <x v="6"/>
    <n v="30.9628154581141"/>
  </r>
  <r>
    <x v="1176"/>
    <x v="0"/>
    <x v="7"/>
    <n v="30.033930994370699"/>
  </r>
  <r>
    <x v="1176"/>
    <x v="0"/>
    <x v="8"/>
    <n v="0.95574922020444497"/>
  </r>
  <r>
    <x v="1176"/>
    <x v="0"/>
    <x v="9"/>
    <n v="49.4102397392356"/>
  </r>
  <r>
    <x v="1177"/>
    <x v="0"/>
    <x v="0"/>
    <n v="4.7369146745315902"/>
  </r>
  <r>
    <x v="1177"/>
    <x v="0"/>
    <x v="1"/>
    <n v="157.64452036841101"/>
  </r>
  <r>
    <x v="1177"/>
    <x v="0"/>
    <x v="2"/>
    <n v="60099.604933119597"/>
  </r>
  <r>
    <x v="1177"/>
    <x v="0"/>
    <x v="3"/>
    <n v="1.53949726922277"/>
  </r>
  <r>
    <x v="1177"/>
    <x v="0"/>
    <x v="4"/>
    <n v="0.49323124048560202"/>
  </r>
  <r>
    <x v="1177"/>
    <x v="0"/>
    <x v="5"/>
    <n v="713.384344527243"/>
  </r>
  <r>
    <x v="1177"/>
    <x v="0"/>
    <x v="6"/>
    <n v="18.0122372699248"/>
  </r>
  <r>
    <x v="1177"/>
    <x v="0"/>
    <x v="7"/>
    <n v="17.471870151827101"/>
  </r>
  <r>
    <x v="1177"/>
    <x v="0"/>
    <x v="8"/>
    <n v="0.55599535992314597"/>
  </r>
  <r>
    <x v="1177"/>
    <x v="0"/>
    <x v="9"/>
    <n v="28.743799573102098"/>
  </r>
  <r>
    <x v="1178"/>
    <x v="0"/>
    <x v="0"/>
    <n v="5.7736757871471598"/>
  </r>
  <r>
    <x v="1178"/>
    <x v="0"/>
    <x v="1"/>
    <n v="192.14793019625799"/>
  </r>
  <r>
    <x v="1178"/>
    <x v="0"/>
    <x v="2"/>
    <n v="73253.511549429604"/>
  </r>
  <r>
    <x v="1178"/>
    <x v="0"/>
    <x v="3"/>
    <n v="1.87644463082283"/>
  </r>
  <r>
    <x v="1178"/>
    <x v="0"/>
    <x v="4"/>
    <n v="0.60118399133669798"/>
  </r>
  <r>
    <x v="1178"/>
    <x v="0"/>
    <x v="5"/>
    <n v="869.52166123492202"/>
  </r>
  <r>
    <x v="1178"/>
    <x v="0"/>
    <x v="6"/>
    <n v="21.954547494144698"/>
  </r>
  <r>
    <x v="1178"/>
    <x v="0"/>
    <x v="7"/>
    <n v="21.295911069320301"/>
  </r>
  <r>
    <x v="1178"/>
    <x v="0"/>
    <x v="8"/>
    <n v="0.67768519551639805"/>
  </r>
  <r>
    <x v="1178"/>
    <x v="0"/>
    <x v="9"/>
    <n v="35.034910068807903"/>
  </r>
  <r>
    <x v="1179"/>
    <x v="0"/>
    <x v="0"/>
    <n v="2.1680131578656998"/>
  </r>
  <r>
    <x v="1179"/>
    <x v="0"/>
    <x v="1"/>
    <n v="72.151477893770505"/>
  </r>
  <r>
    <x v="1179"/>
    <x v="0"/>
    <x v="2"/>
    <n v="27506.666940421099"/>
  </r>
  <r>
    <x v="1179"/>
    <x v="0"/>
    <x v="3"/>
    <n v="0.70460427630635303"/>
  </r>
  <r>
    <x v="1179"/>
    <x v="0"/>
    <x v="4"/>
    <n v="0.22574437006276599"/>
  </r>
  <r>
    <x v="1179"/>
    <x v="0"/>
    <x v="5"/>
    <n v="326.50506750016501"/>
  </r>
  <r>
    <x v="1179"/>
    <x v="0"/>
    <x v="6"/>
    <n v="8.2439245979573297"/>
  </r>
  <r>
    <x v="1179"/>
    <x v="0"/>
    <x v="7"/>
    <n v="7.99660686001861"/>
  </r>
  <r>
    <x v="1179"/>
    <x v="0"/>
    <x v="8"/>
    <n v="0.25447054440448702"/>
  </r>
  <r>
    <x v="1179"/>
    <x v="0"/>
    <x v="9"/>
    <n v="13.155595986685601"/>
  </r>
  <r>
    <x v="1180"/>
    <x v="0"/>
    <x v="0"/>
    <n v="2.32544311044387"/>
  </r>
  <r>
    <x v="1180"/>
    <x v="0"/>
    <x v="1"/>
    <n v="77.390746715572106"/>
  </r>
  <r>
    <x v="1180"/>
    <x v="0"/>
    <x v="2"/>
    <n v="29504.059463756599"/>
  </r>
  <r>
    <x v="1180"/>
    <x v="0"/>
    <x v="3"/>
    <n v="0.75576901089425896"/>
  </r>
  <r>
    <x v="1180"/>
    <x v="0"/>
    <x v="4"/>
    <n v="0.24213676387496799"/>
  </r>
  <r>
    <x v="1180"/>
    <x v="0"/>
    <x v="5"/>
    <n v="350.21418435058399"/>
  </r>
  <r>
    <x v="1180"/>
    <x v="0"/>
    <x v="6"/>
    <n v="8.8425559548777404"/>
  </r>
  <r>
    <x v="1180"/>
    <x v="0"/>
    <x v="7"/>
    <n v="8.5772792762314101"/>
  </r>
  <r>
    <x v="1180"/>
    <x v="0"/>
    <x v="8"/>
    <n v="0.27294888508835002"/>
  </r>
  <r>
    <x v="1180"/>
    <x v="0"/>
    <x v="9"/>
    <n v="14.110887630007699"/>
  </r>
  <r>
    <x v="1181"/>
    <x v="0"/>
    <x v="0"/>
    <n v="2.3610866298958402"/>
  </r>
  <r>
    <x v="1181"/>
    <x v="0"/>
    <x v="1"/>
    <n v="78.5769630429335"/>
  </r>
  <r>
    <x v="1181"/>
    <x v="0"/>
    <x v="2"/>
    <n v="29956.2866168035"/>
  </r>
  <r>
    <x v="1181"/>
    <x v="0"/>
    <x v="3"/>
    <n v="0.76735315471614796"/>
  </r>
  <r>
    <x v="1181"/>
    <x v="0"/>
    <x v="4"/>
    <n v="0.245848145337904"/>
  </r>
  <r>
    <x v="1181"/>
    <x v="0"/>
    <x v="5"/>
    <n v="355.58213596212602"/>
  </r>
  <r>
    <x v="1181"/>
    <x v="0"/>
    <x v="6"/>
    <n v="8.9780913346800997"/>
  </r>
  <r>
    <x v="1181"/>
    <x v="0"/>
    <x v="7"/>
    <n v="8.7087485946396992"/>
  </r>
  <r>
    <x v="1181"/>
    <x v="0"/>
    <x v="8"/>
    <n v="0.27713254318402403"/>
  </r>
  <r>
    <x v="1181"/>
    <x v="0"/>
    <x v="9"/>
    <n v="14.327174020960801"/>
  </r>
  <r>
    <x v="1182"/>
    <x v="0"/>
    <x v="0"/>
    <n v="5.0976069486742999"/>
  </r>
  <r>
    <x v="1182"/>
    <x v="0"/>
    <x v="1"/>
    <n v="169.648359251881"/>
  </r>
  <r>
    <x v="1182"/>
    <x v="0"/>
    <x v="2"/>
    <n v="64675.8881613052"/>
  </r>
  <r>
    <x v="1182"/>
    <x v="0"/>
    <x v="3"/>
    <n v="1.6567222583191501"/>
  </r>
  <r>
    <x v="1182"/>
    <x v="0"/>
    <x v="4"/>
    <n v="0.53078832353071204"/>
  </r>
  <r>
    <x v="1182"/>
    <x v="0"/>
    <x v="5"/>
    <n v="767.70498132249702"/>
  </r>
  <r>
    <x v="1182"/>
    <x v="0"/>
    <x v="6"/>
    <n v="19.383778720358499"/>
  </r>
  <r>
    <x v="1182"/>
    <x v="0"/>
    <x v="7"/>
    <n v="18.8022653587477"/>
  </r>
  <r>
    <x v="1182"/>
    <x v="0"/>
    <x v="8"/>
    <n v="0.59833161560064596"/>
  </r>
  <r>
    <x v="1182"/>
    <x v="0"/>
    <x v="9"/>
    <n v="30.932495622720101"/>
  </r>
  <r>
    <x v="1183"/>
    <x v="0"/>
    <x v="0"/>
    <n v="0.52531706029679204"/>
  </r>
  <r>
    <x v="1183"/>
    <x v="0"/>
    <x v="1"/>
    <n v="17.4825517666773"/>
  </r>
  <r>
    <x v="1183"/>
    <x v="0"/>
    <x v="2"/>
    <n v="6664.96020251555"/>
  </r>
  <r>
    <x v="1183"/>
    <x v="0"/>
    <x v="3"/>
    <n v="0.17072804459645799"/>
  </r>
  <r>
    <x v="1183"/>
    <x v="0"/>
    <x v="4"/>
    <n v="5.4698638903403499E-2"/>
  </r>
  <r>
    <x v="1183"/>
    <x v="0"/>
    <x v="5"/>
    <n v="79.113303168346107"/>
  </r>
  <r>
    <x v="1183"/>
    <x v="0"/>
    <x v="6"/>
    <n v="1.9975313431080299"/>
  </r>
  <r>
    <x v="1183"/>
    <x v="0"/>
    <x v="7"/>
    <n v="1.93760540281479"/>
  </r>
  <r>
    <x v="1183"/>
    <x v="0"/>
    <x v="8"/>
    <n v="6.1659089952336002E-2"/>
  </r>
  <r>
    <x v="1183"/>
    <x v="0"/>
    <x v="9"/>
    <n v="3.1876462488730199"/>
  </r>
  <r>
    <x v="1184"/>
    <x v="0"/>
    <x v="0"/>
    <n v="0.99380938976606104"/>
  </r>
  <r>
    <x v="1184"/>
    <x v="0"/>
    <x v="1"/>
    <n v="33.073976491414498"/>
  </r>
  <r>
    <x v="1184"/>
    <x v="0"/>
    <x v="2"/>
    <n v="12608.9566326569"/>
  </r>
  <r>
    <x v="1184"/>
    <x v="0"/>
    <x v="3"/>
    <n v="0.32298805167396999"/>
  </r>
  <r>
    <x v="1184"/>
    <x v="0"/>
    <x v="4"/>
    <n v="0.103480402709391"/>
  </r>
  <r>
    <x v="1184"/>
    <x v="0"/>
    <x v="5"/>
    <n v="149.668741958791"/>
  </r>
  <r>
    <x v="1184"/>
    <x v="0"/>
    <x v="6"/>
    <n v="3.77898521706339"/>
  </r>
  <r>
    <x v="1184"/>
    <x v="0"/>
    <x v="7"/>
    <n v="3.66561566055148"/>
  </r>
  <r>
    <x v="1184"/>
    <x v="0"/>
    <x v="8"/>
    <n v="0.116648377123791"/>
  </r>
  <r>
    <x v="1184"/>
    <x v="0"/>
    <x v="9"/>
    <n v="6.0304776159235596"/>
  </r>
  <r>
    <x v="1185"/>
    <x v="0"/>
    <x v="0"/>
    <n v="0.19036865822367799"/>
  </r>
  <r>
    <x v="1185"/>
    <x v="0"/>
    <x v="1"/>
    <n v="6.3354689456840099"/>
  </r>
  <r>
    <x v="1185"/>
    <x v="0"/>
    <x v="2"/>
    <n v="2415.3023512129198"/>
  </r>
  <r>
    <x v="1185"/>
    <x v="0"/>
    <x v="3"/>
    <n v="6.1869813922695402E-2"/>
  </r>
  <r>
    <x v="1185"/>
    <x v="0"/>
    <x v="4"/>
    <n v="1.9822136537540499E-2"/>
  </r>
  <r>
    <x v="1185"/>
    <x v="0"/>
    <x v="5"/>
    <n v="28.669720650786001"/>
  </r>
  <r>
    <x v="1185"/>
    <x v="0"/>
    <x v="6"/>
    <n v="0.72388161414817798"/>
  </r>
  <r>
    <x v="1185"/>
    <x v="0"/>
    <x v="7"/>
    <n v="0.702165165723733"/>
  </r>
  <r>
    <x v="1185"/>
    <x v="0"/>
    <x v="8"/>
    <n v="2.2344521259004199E-2"/>
  </r>
  <r>
    <x v="1185"/>
    <x v="0"/>
    <x v="9"/>
    <n v="1.1551651091378099"/>
  </r>
  <r>
    <x v="1186"/>
    <x v="0"/>
    <x v="0"/>
    <n v="3.78161368043006"/>
  </r>
  <r>
    <x v="1186"/>
    <x v="0"/>
    <x v="1"/>
    <n v="125.852103284712"/>
  </r>
  <r>
    <x v="1186"/>
    <x v="0"/>
    <x v="2"/>
    <n v="47979.223570456401"/>
  </r>
  <r>
    <x v="1186"/>
    <x v="0"/>
    <x v="3"/>
    <n v="1.2290244461397699"/>
  </r>
  <r>
    <x v="1186"/>
    <x v="0"/>
    <x v="4"/>
    <n v="0.39376052447477999"/>
  </r>
  <r>
    <x v="1186"/>
    <x v="0"/>
    <x v="5"/>
    <n v="569.51500755829397"/>
  </r>
  <r>
    <x v="1186"/>
    <x v="0"/>
    <x v="6"/>
    <n v="14.3796811965661"/>
  </r>
  <r>
    <x v="1186"/>
    <x v="0"/>
    <x v="7"/>
    <n v="13.948290760669099"/>
  </r>
  <r>
    <x v="1186"/>
    <x v="0"/>
    <x v="8"/>
    <n v="0.44386690574047899"/>
  </r>
  <r>
    <x v="1186"/>
    <x v="0"/>
    <x v="9"/>
    <n v="22.946992538752301"/>
  </r>
  <r>
    <x v="1187"/>
    <x v="0"/>
    <x v="0"/>
    <n v="0.95336671663552097"/>
  </r>
  <r>
    <x v="1187"/>
    <x v="0"/>
    <x v="1"/>
    <n v="31.728044329630201"/>
  </r>
  <r>
    <x v="1187"/>
    <x v="0"/>
    <x v="2"/>
    <n v="12095.8402173132"/>
  </r>
  <r>
    <x v="1187"/>
    <x v="0"/>
    <x v="3"/>
    <n v="0.30984418290654397"/>
  </r>
  <r>
    <x v="1187"/>
    <x v="0"/>
    <x v="4"/>
    <n v="9.9269309369673694E-2"/>
  </r>
  <r>
    <x v="1187"/>
    <x v="0"/>
    <x v="5"/>
    <n v="143.57803274309001"/>
  </r>
  <r>
    <x v="1187"/>
    <x v="0"/>
    <x v="6"/>
    <n v="3.6252009346117902"/>
  </r>
  <r>
    <x v="1187"/>
    <x v="0"/>
    <x v="7"/>
    <n v="3.51644490657343"/>
  </r>
  <r>
    <x v="1187"/>
    <x v="0"/>
    <x v="8"/>
    <n v="0.111901418365094"/>
  </r>
  <r>
    <x v="1187"/>
    <x v="0"/>
    <x v="9"/>
    <n v="5.78506975647554"/>
  </r>
  <r>
    <x v="1188"/>
    <x v="0"/>
    <x v="0"/>
    <n v="2.7098992301055"/>
  </r>
  <r>
    <x v="1188"/>
    <x v="0"/>
    <x v="1"/>
    <n v="90.185446377911006"/>
  </r>
  <r>
    <x v="1188"/>
    <x v="0"/>
    <x v="2"/>
    <n v="34381.846481963497"/>
  </r>
  <r>
    <x v="1188"/>
    <x v="0"/>
    <x v="3"/>
    <n v="0.880717249784287"/>
  </r>
  <r>
    <x v="1188"/>
    <x v="0"/>
    <x v="4"/>
    <n v="0.282168257334735"/>
  </r>
  <r>
    <x v="1188"/>
    <x v="0"/>
    <x v="5"/>
    <n v="408.11368133728399"/>
  </r>
  <r>
    <x v="1188"/>
    <x v="0"/>
    <x v="6"/>
    <n v="10.3044600259923"/>
  </r>
  <r>
    <x v="1188"/>
    <x v="0"/>
    <x v="7"/>
    <n v="9.9953262252124908"/>
  </r>
  <r>
    <x v="1188"/>
    <x v="0"/>
    <x v="8"/>
    <n v="0.31807442213363302"/>
  </r>
  <r>
    <x v="1188"/>
    <x v="0"/>
    <x v="9"/>
    <n v="16.443783704243899"/>
  </r>
  <r>
    <x v="1189"/>
    <x v="0"/>
    <x v="0"/>
    <n v="5.4887085814515597"/>
  </r>
  <r>
    <x v="1189"/>
    <x v="0"/>
    <x v="1"/>
    <n v="182.664221590708"/>
  </r>
  <r>
    <x v="1189"/>
    <x v="0"/>
    <x v="2"/>
    <n v="69637.990127166602"/>
  </r>
  <r>
    <x v="1189"/>
    <x v="0"/>
    <x v="3"/>
    <n v="1.7838302889717601"/>
  </r>
  <r>
    <x v="1189"/>
    <x v="0"/>
    <x v="4"/>
    <n v="0.57151178104364297"/>
  </r>
  <r>
    <x v="1189"/>
    <x v="0"/>
    <x v="5"/>
    <n v="826.60529959135499"/>
  </r>
  <r>
    <x v="1189"/>
    <x v="0"/>
    <x v="6"/>
    <n v="20.870952522351299"/>
  </r>
  <r>
    <x v="1189"/>
    <x v="0"/>
    <x v="7"/>
    <n v="20.2448239466808"/>
  </r>
  <r>
    <x v="1189"/>
    <x v="0"/>
    <x v="8"/>
    <n v="0.64423716974787604"/>
  </r>
  <r>
    <x v="1189"/>
    <x v="0"/>
    <x v="9"/>
    <n v="33.305716952989002"/>
  </r>
  <r>
    <x v="1190"/>
    <x v="0"/>
    <x v="0"/>
    <n v="1.0193857589276301"/>
  </r>
  <r>
    <x v="1190"/>
    <x v="0"/>
    <x v="1"/>
    <n v="33.925158057111503"/>
  </r>
  <r>
    <x v="1190"/>
    <x v="0"/>
    <x v="2"/>
    <n v="12933.4568163943"/>
  </r>
  <r>
    <x v="1190"/>
    <x v="0"/>
    <x v="3"/>
    <n v="0.33130037165147902"/>
  </r>
  <r>
    <x v="1190"/>
    <x v="0"/>
    <x v="4"/>
    <n v="0.106143542148339"/>
  </r>
  <r>
    <x v="1190"/>
    <x v="0"/>
    <x v="5"/>
    <n v="153.52057012192299"/>
  </r>
  <r>
    <x v="1190"/>
    <x v="0"/>
    <x v="6"/>
    <n v="3.8762400045135998"/>
  </r>
  <r>
    <x v="1190"/>
    <x v="0"/>
    <x v="7"/>
    <n v="3.75995280437819"/>
  </r>
  <r>
    <x v="1190"/>
    <x v="0"/>
    <x v="8"/>
    <n v="0.11965040345413"/>
  </r>
  <r>
    <x v="1190"/>
    <x v="0"/>
    <x v="9"/>
    <n v="6.1856761110411602"/>
  </r>
  <r>
    <x v="1191"/>
    <x v="0"/>
    <x v="0"/>
    <n v="2.7448007163204799"/>
  </r>
  <r>
    <x v="1191"/>
    <x v="0"/>
    <x v="1"/>
    <n v="91.346967839145606"/>
  </r>
  <r>
    <x v="1191"/>
    <x v="0"/>
    <x v="2"/>
    <n v="34824.659088316097"/>
  </r>
  <r>
    <x v="1191"/>
    <x v="0"/>
    <x v="3"/>
    <n v="0.89206023280415603"/>
  </r>
  <r>
    <x v="1191"/>
    <x v="0"/>
    <x v="4"/>
    <n v="0.28580237458687002"/>
  </r>
  <r>
    <x v="1191"/>
    <x v="0"/>
    <x v="5"/>
    <n v="413.36988196094501"/>
  </r>
  <r>
    <x v="1191"/>
    <x v="0"/>
    <x v="6"/>
    <n v="10.4371738057353"/>
  </r>
  <r>
    <x v="1191"/>
    <x v="0"/>
    <x v="7"/>
    <n v="10.1240585915632"/>
  </r>
  <r>
    <x v="1191"/>
    <x v="0"/>
    <x v="8"/>
    <n v="0.32217098407811601"/>
  </r>
  <r>
    <x v="1191"/>
    <x v="0"/>
    <x v="9"/>
    <n v="16.655567405977099"/>
  </r>
  <r>
    <x v="1192"/>
    <x v="0"/>
    <x v="0"/>
    <n v="0.79008621989898498"/>
  </r>
  <r>
    <x v="1192"/>
    <x v="0"/>
    <x v="1"/>
    <n v="26.2940693982382"/>
  </r>
  <r>
    <x v="1192"/>
    <x v="0"/>
    <x v="2"/>
    <n v="10024.2189149684"/>
  </r>
  <r>
    <x v="1192"/>
    <x v="0"/>
    <x v="3"/>
    <n v="0.25677802146716999"/>
  </r>
  <r>
    <x v="1192"/>
    <x v="0"/>
    <x v="4"/>
    <n v="8.2267727646981897E-2"/>
  </r>
  <r>
    <x v="1192"/>
    <x v="0"/>
    <x v="5"/>
    <n v="118.987817773682"/>
  </r>
  <r>
    <x v="1192"/>
    <x v="0"/>
    <x v="6"/>
    <n v="3.0043227362810301"/>
  </r>
  <r>
    <x v="1192"/>
    <x v="0"/>
    <x v="7"/>
    <n v="2.9141930541926002"/>
  </r>
  <r>
    <x v="1192"/>
    <x v="0"/>
    <x v="8"/>
    <n v="9.2736370060643405E-2"/>
  </r>
  <r>
    <x v="1192"/>
    <x v="0"/>
    <x v="9"/>
    <n v="4.7942767625410099"/>
  </r>
  <r>
    <x v="1193"/>
    <x v="0"/>
    <x v="0"/>
    <n v="2.7500189420113101"/>
  </r>
  <r>
    <x v="1193"/>
    <x v="0"/>
    <x v="1"/>
    <n v="91.520630390136404"/>
  </r>
  <r>
    <x v="1193"/>
    <x v="0"/>
    <x v="2"/>
    <n v="34890.8653267685"/>
  </r>
  <r>
    <x v="1193"/>
    <x v="0"/>
    <x v="3"/>
    <n v="0.89375615615367598"/>
  </r>
  <r>
    <x v="1193"/>
    <x v="0"/>
    <x v="4"/>
    <n v="0.28634572233692801"/>
  </r>
  <r>
    <x v="1193"/>
    <x v="0"/>
    <x v="5"/>
    <n v="414.15575225201502"/>
  </r>
  <r>
    <x v="1193"/>
    <x v="0"/>
    <x v="6"/>
    <n v="10.457016240258501"/>
  </r>
  <r>
    <x v="1193"/>
    <x v="0"/>
    <x v="7"/>
    <n v="10.143305753050701"/>
  </r>
  <r>
    <x v="1193"/>
    <x v="0"/>
    <x v="8"/>
    <n v="0.32278347331857798"/>
  </r>
  <r>
    <x v="1193"/>
    <x v="0"/>
    <x v="9"/>
    <n v="16.6872318212538"/>
  </r>
  <r>
    <x v="1194"/>
    <x v="0"/>
    <x v="0"/>
    <n v="0.26052781942140302"/>
  </r>
  <r>
    <x v="1194"/>
    <x v="0"/>
    <x v="1"/>
    <n v="8.6703658303442896"/>
  </r>
  <r>
    <x v="1194"/>
    <x v="0"/>
    <x v="2"/>
    <n v="3305.4467089090499"/>
  </r>
  <r>
    <x v="1194"/>
    <x v="0"/>
    <x v="3"/>
    <n v="8.4671541311956006E-2"/>
  </r>
  <r>
    <x v="1194"/>
    <x v="0"/>
    <x v="4"/>
    <n v="2.7127459197253598E-2"/>
  </r>
  <r>
    <x v="1194"/>
    <x v="0"/>
    <x v="5"/>
    <n v="39.2357643020935"/>
  </r>
  <r>
    <x v="1194"/>
    <x v="0"/>
    <x v="6"/>
    <n v="0.99066359038828999"/>
  </r>
  <r>
    <x v="1194"/>
    <x v="0"/>
    <x v="7"/>
    <n v="0.96094368267664199"/>
  </r>
  <r>
    <x v="1194"/>
    <x v="0"/>
    <x v="8"/>
    <n v="3.0579452804587199E-2"/>
  </r>
  <r>
    <x v="1194"/>
    <x v="0"/>
    <x v="9"/>
    <n v="1.58089388118579"/>
  </r>
  <r>
    <x v="1195"/>
    <x v="0"/>
    <x v="0"/>
    <n v="2.1260566324282202"/>
  </r>
  <r>
    <x v="1195"/>
    <x v="0"/>
    <x v="1"/>
    <n v="70.755164727211195"/>
  </r>
  <r>
    <x v="1195"/>
    <x v="0"/>
    <x v="2"/>
    <n v="26974.343523932999"/>
  </r>
  <r>
    <x v="1195"/>
    <x v="0"/>
    <x v="3"/>
    <n v="0.69096840553917105"/>
  </r>
  <r>
    <x v="1195"/>
    <x v="0"/>
    <x v="4"/>
    <n v="0.221375646851588"/>
  </r>
  <r>
    <x v="1195"/>
    <x v="0"/>
    <x v="5"/>
    <n v="320.186370530852"/>
  </r>
  <r>
    <x v="1195"/>
    <x v="0"/>
    <x v="6"/>
    <n v="8.0843838540075197"/>
  </r>
  <r>
    <x v="1195"/>
    <x v="0"/>
    <x v="7"/>
    <n v="7.84185233838729"/>
  </r>
  <r>
    <x v="1195"/>
    <x v="0"/>
    <x v="8"/>
    <n v="0.249545897231262"/>
  </r>
  <r>
    <x v="1195"/>
    <x v="0"/>
    <x v="9"/>
    <n v="12.9010020070974"/>
  </r>
  <r>
    <x v="1196"/>
    <x v="0"/>
    <x v="0"/>
    <n v="0.240443592941917"/>
  </r>
  <r>
    <x v="1196"/>
    <x v="0"/>
    <x v="1"/>
    <n v="8.0019627731069907"/>
  </r>
  <r>
    <x v="1196"/>
    <x v="0"/>
    <x v="2"/>
    <n v="3050.6280854505699"/>
  </r>
  <r>
    <x v="1196"/>
    <x v="0"/>
    <x v="3"/>
    <n v="7.8144167706122897E-2"/>
  </r>
  <r>
    <x v="1196"/>
    <x v="0"/>
    <x v="4"/>
    <n v="2.5036189115077101E-2"/>
  </r>
  <r>
    <x v="1196"/>
    <x v="0"/>
    <x v="5"/>
    <n v="36.211058617729101"/>
  </r>
  <r>
    <x v="1196"/>
    <x v="0"/>
    <x v="6"/>
    <n v="0.91429281371450799"/>
  </r>
  <r>
    <x v="1196"/>
    <x v="0"/>
    <x v="7"/>
    <n v="0.88686402930307295"/>
  </r>
  <r>
    <x v="1196"/>
    <x v="0"/>
    <x v="8"/>
    <n v="2.8222066721557498E-2"/>
  </r>
  <r>
    <x v="1196"/>
    <x v="0"/>
    <x v="9"/>
    <n v="1.45902194128975"/>
  </r>
  <r>
    <x v="1197"/>
    <x v="0"/>
    <x v="0"/>
    <n v="1.82850858647189"/>
  </r>
  <r>
    <x v="1197"/>
    <x v="0"/>
    <x v="1"/>
    <n v="60.852765757784702"/>
  </r>
  <r>
    <x v="1197"/>
    <x v="0"/>
    <x v="2"/>
    <n v="23199.202690862199"/>
  </r>
  <r>
    <x v="1197"/>
    <x v="0"/>
    <x v="3"/>
    <n v="0.59426529060336597"/>
  </r>
  <r>
    <x v="1197"/>
    <x v="0"/>
    <x v="4"/>
    <n v="0.19039345656638601"/>
  </r>
  <r>
    <x v="1197"/>
    <x v="0"/>
    <x v="5"/>
    <n v="275.37532107894202"/>
  </r>
  <r>
    <x v="1197"/>
    <x v="0"/>
    <x v="6"/>
    <n v="6.9529499204845804"/>
  </r>
  <r>
    <x v="1197"/>
    <x v="0"/>
    <x v="7"/>
    <n v="6.7443614228700399"/>
  </r>
  <r>
    <x v="1197"/>
    <x v="0"/>
    <x v="8"/>
    <n v="0.214621195337139"/>
  </r>
  <r>
    <x v="1197"/>
    <x v="0"/>
    <x v="9"/>
    <n v="11.0954678178664"/>
  </r>
  <r>
    <x v="1198"/>
    <x v="0"/>
    <x v="0"/>
    <n v="0.824064628951093"/>
  </r>
  <r>
    <x v="1198"/>
    <x v="0"/>
    <x v="1"/>
    <n v="27.4248708514924"/>
  </r>
  <r>
    <x v="1198"/>
    <x v="0"/>
    <x v="2"/>
    <n v="10455.319979817001"/>
  </r>
  <r>
    <x v="1198"/>
    <x v="0"/>
    <x v="3"/>
    <n v="0.267821004409105"/>
  </r>
  <r>
    <x v="1198"/>
    <x v="0"/>
    <x v="4"/>
    <n v="8.5805729489532495E-2"/>
  </r>
  <r>
    <x v="1198"/>
    <x v="0"/>
    <x v="5"/>
    <n v="124.105002003333"/>
  </r>
  <r>
    <x v="1198"/>
    <x v="0"/>
    <x v="6"/>
    <n v="3.1335264918799499"/>
  </r>
  <r>
    <x v="1198"/>
    <x v="0"/>
    <x v="7"/>
    <n v="3.0395206971235602"/>
  </r>
  <r>
    <x v="1198"/>
    <x v="0"/>
    <x v="8"/>
    <n v="9.6724585823134507E-2"/>
  </r>
  <r>
    <x v="1198"/>
    <x v="0"/>
    <x v="9"/>
    <n v="5.0004591928173596"/>
  </r>
  <r>
    <x v="1199"/>
    <x v="0"/>
    <x v="0"/>
    <n v="0.118141096381017"/>
  </r>
  <r>
    <x v="1199"/>
    <x v="0"/>
    <x v="1"/>
    <n v="3.9317356875602298"/>
  </r>
  <r>
    <x v="1199"/>
    <x v="0"/>
    <x v="2"/>
    <n v="1498.91516033415"/>
  </r>
  <r>
    <x v="1199"/>
    <x v="0"/>
    <x v="3"/>
    <n v="3.8395856323830399E-2"/>
  </r>
  <r>
    <x v="1199"/>
    <x v="0"/>
    <x v="4"/>
    <n v="1.2301441660673399E-2"/>
  </r>
  <r>
    <x v="1199"/>
    <x v="0"/>
    <x v="5"/>
    <n v="17.792173681455498"/>
  </r>
  <r>
    <x v="1199"/>
    <x v="0"/>
    <x v="6"/>
    <n v="0.449234492397598"/>
  </r>
  <r>
    <x v="1199"/>
    <x v="0"/>
    <x v="7"/>
    <n v="0.43575745762566997"/>
  </r>
  <r>
    <x v="1199"/>
    <x v="0"/>
    <x v="8"/>
    <n v="1.38668111877218E-2"/>
  </r>
  <r>
    <x v="1199"/>
    <x v="0"/>
    <x v="9"/>
    <n v="0.71688519406532902"/>
  </r>
  <r>
    <x v="1200"/>
    <x v="0"/>
    <x v="0"/>
    <n v="0.60258319210567401"/>
  </r>
  <r>
    <x v="1200"/>
    <x v="0"/>
    <x v="1"/>
    <n v="20.053968633276799"/>
  </r>
  <r>
    <x v="1200"/>
    <x v="0"/>
    <x v="2"/>
    <n v="7645.2742498407397"/>
  </r>
  <r>
    <x v="1200"/>
    <x v="0"/>
    <x v="3"/>
    <n v="0.19583953743434401"/>
  </r>
  <r>
    <x v="1200"/>
    <x v="0"/>
    <x v="4"/>
    <n v="6.2743974878003303E-2"/>
  </r>
  <r>
    <x v="1200"/>
    <x v="0"/>
    <x v="5"/>
    <n v="90.749664087193594"/>
  </r>
  <r>
    <x v="1200"/>
    <x v="0"/>
    <x v="6"/>
    <n v="2.2913377539673299"/>
  </r>
  <r>
    <x v="1200"/>
    <x v="0"/>
    <x v="7"/>
    <n v="2.2225976213483101"/>
  </r>
  <r>
    <x v="1200"/>
    <x v="0"/>
    <x v="8"/>
    <n v="7.0728202173403504E-2"/>
  </r>
  <r>
    <x v="1200"/>
    <x v="0"/>
    <x v="9"/>
    <n v="3.6565004206495102"/>
  </r>
  <r>
    <x v="1201"/>
    <x v="0"/>
    <x v="0"/>
    <n v="0.36795792784555797"/>
  </r>
  <r>
    <x v="1201"/>
    <x v="0"/>
    <x v="1"/>
    <n v="12.2456398387002"/>
  </r>
  <r>
    <x v="1201"/>
    <x v="0"/>
    <x v="2"/>
    <n v="4668.4662095405101"/>
  </r>
  <r>
    <x v="1201"/>
    <x v="0"/>
    <x v="3"/>
    <n v="0.119586326549806"/>
  </r>
  <r>
    <x v="1201"/>
    <x v="0"/>
    <x v="4"/>
    <n v="3.83136192369187E-2"/>
  </r>
  <r>
    <x v="1201"/>
    <x v="0"/>
    <x v="5"/>
    <n v="55.4148519037157"/>
  </r>
  <r>
    <x v="1201"/>
    <x v="0"/>
    <x v="6"/>
    <n v="1.3991692815027199"/>
  </r>
  <r>
    <x v="1201"/>
    <x v="0"/>
    <x v="7"/>
    <n v="1.35719420305764"/>
  </r>
  <r>
    <x v="1201"/>
    <x v="0"/>
    <x v="8"/>
    <n v="4.3189061780872402E-2"/>
  </r>
  <r>
    <x v="1201"/>
    <x v="0"/>
    <x v="9"/>
    <n v="2.23278434509115"/>
  </r>
  <r>
    <x v="1202"/>
    <x v="0"/>
    <x v="0"/>
    <n v="0.66484569353504996"/>
  </r>
  <r>
    <x v="1202"/>
    <x v="0"/>
    <x v="1"/>
    <n v="22.1260646808465"/>
  </r>
  <r>
    <x v="1202"/>
    <x v="0"/>
    <x v="2"/>
    <n v="8435.2297367259507"/>
  </r>
  <r>
    <x v="1202"/>
    <x v="0"/>
    <x v="3"/>
    <n v="0.21607485039889099"/>
  </r>
  <r>
    <x v="1202"/>
    <x v="0"/>
    <x v="4"/>
    <n v="6.9227057839337094E-2"/>
  </r>
  <r>
    <x v="1202"/>
    <x v="0"/>
    <x v="5"/>
    <n v="100.12646245125001"/>
  </r>
  <r>
    <x v="1202"/>
    <x v="0"/>
    <x v="6"/>
    <n v="2.5280924826929101"/>
  </r>
  <r>
    <x v="1202"/>
    <x v="0"/>
    <x v="7"/>
    <n v="2.4522497082121202"/>
  </r>
  <r>
    <x v="1202"/>
    <x v="0"/>
    <x v="8"/>
    <n v="7.8036263278676493E-2"/>
  </r>
  <r>
    <x v="1202"/>
    <x v="0"/>
    <x v="9"/>
    <n v="4.0343119255998099"/>
  </r>
  <r>
    <x v="1203"/>
    <x v="0"/>
    <x v="0"/>
    <n v="0.174642316356591"/>
  </r>
  <r>
    <x v="1203"/>
    <x v="0"/>
    <x v="1"/>
    <n v="5.8120962883473597"/>
  </r>
  <r>
    <x v="1203"/>
    <x v="0"/>
    <x v="2"/>
    <n v="2215.7743887742499"/>
  </r>
  <r>
    <x v="1203"/>
    <x v="0"/>
    <x v="3"/>
    <n v="5.67587528158921E-2"/>
  </r>
  <r>
    <x v="1203"/>
    <x v="0"/>
    <x v="4"/>
    <n v="1.8184631190630102E-2"/>
  </r>
  <r>
    <x v="1203"/>
    <x v="0"/>
    <x v="5"/>
    <n v="26.301316983947199"/>
  </r>
  <r>
    <x v="1203"/>
    <x v="0"/>
    <x v="6"/>
    <n v="0.66408180339352596"/>
  </r>
  <r>
    <x v="1203"/>
    <x v="0"/>
    <x v="7"/>
    <n v="0.64415934929172003"/>
  </r>
  <r>
    <x v="1203"/>
    <x v="0"/>
    <x v="8"/>
    <n v="2.0498641882354899E-2"/>
  </r>
  <r>
    <x v="1203"/>
    <x v="0"/>
    <x v="9"/>
    <n v="1.05973699828835"/>
  </r>
  <r>
    <x v="1204"/>
    <x v="0"/>
    <x v="0"/>
    <n v="1.5806985676787899E-4"/>
  </r>
  <r>
    <x v="1204"/>
    <x v="0"/>
    <x v="1"/>
    <n v="5.2605648332350102E-3"/>
  </r>
  <r>
    <x v="1204"/>
    <x v="0"/>
    <x v="2"/>
    <n v="2.0055113077424598"/>
  </r>
  <r>
    <x v="1204"/>
    <x v="0"/>
    <x v="3"/>
    <n v="5.1372703449560702E-5"/>
  </r>
  <r>
    <x v="1204"/>
    <x v="0"/>
    <x v="4"/>
    <n v="1.6459023835955399E-5"/>
  </r>
  <r>
    <x v="1204"/>
    <x v="0"/>
    <x v="5"/>
    <n v="2.3805487096095802E-2"/>
  </r>
  <r>
    <x v="1204"/>
    <x v="0"/>
    <x v="6"/>
    <n v="6.0106460870706197E-4"/>
  </r>
  <r>
    <x v="1204"/>
    <x v="0"/>
    <x v="7"/>
    <n v="5.8303267044585003E-4"/>
  </r>
  <r>
    <x v="1204"/>
    <x v="0"/>
    <x v="8"/>
    <n v="1.8553449438129799E-5"/>
  </r>
  <r>
    <x v="1204"/>
    <x v="0"/>
    <x v="9"/>
    <n v="9.5917460914242902E-4"/>
  </r>
  <r>
    <x v="1205"/>
    <x v="0"/>
    <x v="0"/>
    <n v="0.71138897644189003"/>
  </r>
  <r>
    <x v="1205"/>
    <x v="0"/>
    <x v="1"/>
    <n v="23.6750251359861"/>
  </r>
  <r>
    <x v="1205"/>
    <x v="0"/>
    <x v="2"/>
    <n v="9025.74763860647"/>
  </r>
  <r>
    <x v="1205"/>
    <x v="0"/>
    <x v="3"/>
    <n v="0.23120141734361399"/>
  </r>
  <r>
    <x v="1205"/>
    <x v="0"/>
    <x v="4"/>
    <n v="7.4073377172011803E-2"/>
  </r>
  <r>
    <x v="1205"/>
    <x v="0"/>
    <x v="5"/>
    <n v="107.13592993166699"/>
  </r>
  <r>
    <x v="1205"/>
    <x v="0"/>
    <x v="6"/>
    <n v="2.7050744873607799"/>
  </r>
  <r>
    <x v="1205"/>
    <x v="0"/>
    <x v="7"/>
    <n v="2.6239222527399502"/>
  </r>
  <r>
    <x v="1205"/>
    <x v="0"/>
    <x v="8"/>
    <n v="8.3499281109866805E-2"/>
  </r>
  <r>
    <x v="1205"/>
    <x v="0"/>
    <x v="9"/>
    <n v="4.3167385444581496"/>
  </r>
  <r>
    <x v="1206"/>
    <x v="0"/>
    <x v="0"/>
    <n v="9.0577001089953395"/>
  </r>
  <r>
    <x v="1206"/>
    <x v="0"/>
    <x v="1"/>
    <n v="301.44025962736498"/>
  </r>
  <r>
    <x v="1206"/>
    <x v="0"/>
    <x v="2"/>
    <n v="114919.570132878"/>
  </r>
  <r>
    <x v="1206"/>
    <x v="0"/>
    <x v="3"/>
    <n v="2.9437525354234899"/>
  </r>
  <r>
    <x v="1206"/>
    <x v="0"/>
    <x v="4"/>
    <n v="0.94313302384914"/>
  </r>
  <r>
    <x v="1206"/>
    <x v="0"/>
    <x v="5"/>
    <n v="1364.09918673887"/>
  </r>
  <r>
    <x v="1206"/>
    <x v="0"/>
    <x v="6"/>
    <n v="34.442132631232397"/>
  </r>
  <r>
    <x v="1206"/>
    <x v="0"/>
    <x v="7"/>
    <n v="33.408868652295403"/>
  </r>
  <r>
    <x v="1206"/>
    <x v="0"/>
    <x v="8"/>
    <n v="1.0631475502933301"/>
  </r>
  <r>
    <x v="1206"/>
    <x v="0"/>
    <x v="9"/>
    <n v="54.962509231174302"/>
  </r>
  <r>
    <x v="1207"/>
    <x v="0"/>
    <x v="0"/>
    <n v="4.9992135541339496E-4"/>
  </r>
  <r>
    <x v="1207"/>
    <x v="0"/>
    <x v="1"/>
    <n v="1.6637382708157799E-2"/>
  </r>
  <r>
    <x v="1207"/>
    <x v="0"/>
    <x v="2"/>
    <n v="6.3427521968074503"/>
  </r>
  <r>
    <x v="1207"/>
    <x v="0"/>
    <x v="3"/>
    <n v="1.62474440509353E-4"/>
  </r>
  <r>
    <x v="1207"/>
    <x v="0"/>
    <x v="4"/>
    <n v="5.2054311132419802E-5"/>
  </r>
  <r>
    <x v="1207"/>
    <x v="0"/>
    <x v="5"/>
    <n v="7.5288683235997203E-2"/>
  </r>
  <r>
    <x v="1207"/>
    <x v="0"/>
    <x v="6"/>
    <n v="1.90096353612258E-3"/>
  </r>
  <r>
    <x v="1207"/>
    <x v="0"/>
    <x v="7"/>
    <n v="1.8439346300388999E-3"/>
  </r>
  <r>
    <x v="1207"/>
    <x v="0"/>
    <x v="8"/>
    <n v="5.8678269091647202E-5"/>
  </r>
  <r>
    <x v="1207"/>
    <x v="0"/>
    <x v="9"/>
    <n v="3.03354403227394E-3"/>
  </r>
  <r>
    <x v="1208"/>
    <x v="0"/>
    <x v="0"/>
    <n v="6.5329106989562904"/>
  </r>
  <r>
    <x v="1208"/>
    <x v="0"/>
    <x v="1"/>
    <n v="217.41526806126501"/>
  </r>
  <r>
    <x v="1208"/>
    <x v="0"/>
    <x v="2"/>
    <n v="82886.304493007905"/>
  </r>
  <r>
    <x v="1208"/>
    <x v="0"/>
    <x v="3"/>
    <n v="2.1231959771608002"/>
  </r>
  <r>
    <x v="1208"/>
    <x v="0"/>
    <x v="4"/>
    <n v="0.68023932652882402"/>
  </r>
  <r>
    <x v="1208"/>
    <x v="0"/>
    <x v="5"/>
    <n v="983.86323948104405"/>
  </r>
  <r>
    <x v="1208"/>
    <x v="0"/>
    <x v="6"/>
    <n v="24.8415573549395"/>
  </r>
  <r>
    <x v="1208"/>
    <x v="0"/>
    <x v="7"/>
    <n v="24.096310634291399"/>
  </r>
  <r>
    <x v="1208"/>
    <x v="0"/>
    <x v="8"/>
    <n v="0.76680039328999505"/>
  </r>
  <r>
    <x v="1208"/>
    <x v="0"/>
    <x v="9"/>
    <n v="39.641979782619401"/>
  </r>
  <r>
    <x v="1209"/>
    <x v="0"/>
    <x v="0"/>
    <n v="11.113030025506999"/>
  </r>
  <r>
    <x v="1209"/>
    <x v="0"/>
    <x v="1"/>
    <n v="369.841639248874"/>
  </r>
  <r>
    <x v="1209"/>
    <x v="0"/>
    <x v="2"/>
    <n v="140996.56844862"/>
  </r>
  <r>
    <x v="1209"/>
    <x v="0"/>
    <x v="3"/>
    <n v="3.6117347582897801"/>
  </r>
  <r>
    <x v="1209"/>
    <x v="0"/>
    <x v="4"/>
    <n v="1.15714425140592"/>
  </r>
  <r>
    <x v="1209"/>
    <x v="0"/>
    <x v="5"/>
    <n v="1673.63403927934"/>
  </r>
  <r>
    <x v="1209"/>
    <x v="0"/>
    <x v="6"/>
    <n v="42.257576367897101"/>
  </r>
  <r>
    <x v="1209"/>
    <x v="0"/>
    <x v="7"/>
    <n v="40.989849076860203"/>
  </r>
  <r>
    <x v="1209"/>
    <x v="0"/>
    <x v="8"/>
    <n v="1.3043918992438901"/>
  </r>
  <r>
    <x v="1209"/>
    <x v="0"/>
    <x v="9"/>
    <n v="67.434338520067698"/>
  </r>
  <r>
    <x v="1210"/>
    <x v="0"/>
    <x v="0"/>
    <n v="5.0526374604513196"/>
  </r>
  <r>
    <x v="1210"/>
    <x v="0"/>
    <x v="1"/>
    <n v="168.15177468382001"/>
  </r>
  <r>
    <x v="1210"/>
    <x v="0"/>
    <x v="2"/>
    <n v="64105.337779476104"/>
  </r>
  <r>
    <x v="1210"/>
    <x v="0"/>
    <x v="3"/>
    <n v="1.64210717464668"/>
  </r>
  <r>
    <x v="1210"/>
    <x v="0"/>
    <x v="4"/>
    <n v="0.52610587556949395"/>
  </r>
  <r>
    <x v="1210"/>
    <x v="0"/>
    <x v="5"/>
    <n v="760.93252898085802"/>
  </r>
  <r>
    <x v="1210"/>
    <x v="0"/>
    <x v="6"/>
    <n v="19.212781109585698"/>
  </r>
  <r>
    <x v="1210"/>
    <x v="0"/>
    <x v="7"/>
    <n v="18.636397676298099"/>
  </r>
  <r>
    <x v="1210"/>
    <x v="0"/>
    <x v="8"/>
    <n v="0.593053321920474"/>
  </r>
  <r>
    <x v="1210"/>
    <x v="0"/>
    <x v="9"/>
    <n v="30.659618856892699"/>
  </r>
  <r>
    <x v="1211"/>
    <x v="0"/>
    <x v="0"/>
    <n v="0.372568735293277"/>
  </r>
  <r>
    <x v="1211"/>
    <x v="0"/>
    <x v="1"/>
    <n v="12.3990875105603"/>
  </r>
  <r>
    <x v="1211"/>
    <x v="0"/>
    <x v="2"/>
    <n v="4726.9658290334501"/>
  </r>
  <r>
    <x v="1211"/>
    <x v="0"/>
    <x v="3"/>
    <n v="0.121084838970315"/>
  </r>
  <r>
    <x v="1211"/>
    <x v="0"/>
    <x v="4"/>
    <n v="3.8793719562412503E-2"/>
  </r>
  <r>
    <x v="1211"/>
    <x v="0"/>
    <x v="5"/>
    <n v="56.109244366919199"/>
  </r>
  <r>
    <x v="1211"/>
    <x v="0"/>
    <x v="6"/>
    <n v="1.4167019928687901"/>
  </r>
  <r>
    <x v="1211"/>
    <x v="0"/>
    <x v="7"/>
    <n v="1.3742009330827301"/>
  </r>
  <r>
    <x v="1211"/>
    <x v="0"/>
    <x v="8"/>
    <n v="4.3730255305048399E-2"/>
  </r>
  <r>
    <x v="1211"/>
    <x v="0"/>
    <x v="9"/>
    <n v="2.26076292065216"/>
  </r>
  <r>
    <x v="1212"/>
    <x v="0"/>
    <x v="0"/>
    <n v="1.27130962028229"/>
  </r>
  <r>
    <x v="1212"/>
    <x v="0"/>
    <x v="1"/>
    <n v="42.309184162994598"/>
  </r>
  <r>
    <x v="1212"/>
    <x v="0"/>
    <x v="2"/>
    <n v="16129.7408073315"/>
  </r>
  <r>
    <x v="1212"/>
    <x v="0"/>
    <x v="3"/>
    <n v="0.41317562659174401"/>
  </r>
  <r>
    <x v="1212"/>
    <x v="0"/>
    <x v="4"/>
    <n v="0.13237511421189299"/>
  </r>
  <r>
    <x v="1212"/>
    <x v="0"/>
    <x v="5"/>
    <n v="191.46056926726001"/>
  </r>
  <r>
    <x v="1212"/>
    <x v="0"/>
    <x v="6"/>
    <n v="4.8341868278062297"/>
  </r>
  <r>
    <x v="1212"/>
    <x v="0"/>
    <x v="7"/>
    <n v="4.6891612229720403"/>
  </r>
  <r>
    <x v="1212"/>
    <x v="0"/>
    <x v="8"/>
    <n v="0.149219966680634"/>
  </r>
  <r>
    <x v="1212"/>
    <x v="0"/>
    <x v="9"/>
    <n v="7.71436080899307"/>
  </r>
  <r>
    <x v="1213"/>
    <x v="0"/>
    <x v="0"/>
    <n v="7.5414651141554998"/>
  </r>
  <r>
    <x v="1213"/>
    <x v="0"/>
    <x v="1"/>
    <n v="250.979958999095"/>
  </r>
  <r>
    <x v="1213"/>
    <x v="0"/>
    <x v="2"/>
    <n v="95682.338635847904"/>
  </r>
  <r>
    <x v="1213"/>
    <x v="0"/>
    <x v="3"/>
    <n v="2.4509761621005399"/>
  </r>
  <r>
    <x v="1213"/>
    <x v="0"/>
    <x v="4"/>
    <n v="0.78525505501144199"/>
  </r>
  <r>
    <x v="1213"/>
    <x v="0"/>
    <x v="5"/>
    <n v="1135.7525978170399"/>
  </r>
  <r>
    <x v="1213"/>
    <x v="0"/>
    <x v="6"/>
    <n v="28.676610902319499"/>
  </r>
  <r>
    <x v="1213"/>
    <x v="0"/>
    <x v="7"/>
    <n v="27.816312575249899"/>
  </r>
  <r>
    <x v="1213"/>
    <x v="0"/>
    <x v="8"/>
    <n v="0.88517946777400203"/>
  </r>
  <r>
    <x v="1213"/>
    <x v="0"/>
    <x v="9"/>
    <n v="45.761930839563398"/>
  </r>
  <r>
    <x v="1214"/>
    <x v="0"/>
    <x v="0"/>
    <n v="2.6203049457374301"/>
  </r>
  <r>
    <x v="1214"/>
    <x v="0"/>
    <x v="1"/>
    <n v="87.2037485941417"/>
  </r>
  <r>
    <x v="1214"/>
    <x v="0"/>
    <x v="2"/>
    <n v="33245.118999043698"/>
  </r>
  <r>
    <x v="1214"/>
    <x v="0"/>
    <x v="3"/>
    <n v="0.85159910736466504"/>
  </r>
  <r>
    <x v="1214"/>
    <x v="0"/>
    <x v="4"/>
    <n v="0.27283925247490998"/>
  </r>
  <r>
    <x v="1214"/>
    <x v="0"/>
    <x v="5"/>
    <n v="394.62068764437498"/>
  </r>
  <r>
    <x v="1214"/>
    <x v="0"/>
    <x v="6"/>
    <n v="9.96377550474819"/>
  </r>
  <r>
    <x v="1214"/>
    <x v="0"/>
    <x v="7"/>
    <n v="9.6648622396057497"/>
  </r>
  <r>
    <x v="1214"/>
    <x v="0"/>
    <x v="8"/>
    <n v="0.30755829300593102"/>
  </r>
  <r>
    <x v="1214"/>
    <x v="0"/>
    <x v="9"/>
    <n v="15.9001217787679"/>
  </r>
  <r>
    <x v="1215"/>
    <x v="0"/>
    <x v="0"/>
    <n v="3.33503065207898E-5"/>
  </r>
  <r>
    <x v="1215"/>
    <x v="0"/>
    <x v="1"/>
    <n v="1.1098982010118801E-3"/>
  </r>
  <r>
    <x v="1215"/>
    <x v="0"/>
    <x v="2"/>
    <n v="0.42313201398251998"/>
  </r>
  <r>
    <x v="1215"/>
    <x v="0"/>
    <x v="3"/>
    <n v="1.08388496192567E-5"/>
  </r>
  <r>
    <x v="1215"/>
    <x v="0"/>
    <x v="4"/>
    <n v="3.4726006664772401E-6"/>
  </r>
  <r>
    <x v="1215"/>
    <x v="0"/>
    <x v="5"/>
    <n v="5.0225913261713702E-3"/>
  </r>
  <r>
    <x v="1215"/>
    <x v="0"/>
    <x v="6"/>
    <n v="1.2681537991532201E-4"/>
  </r>
  <r>
    <x v="1215"/>
    <x v="0"/>
    <x v="7"/>
    <n v="1.2301091851786201E-4"/>
  </r>
  <r>
    <x v="1215"/>
    <x v="0"/>
    <x v="8"/>
    <n v="3.9144922278777E-6"/>
  </r>
  <r>
    <x v="1215"/>
    <x v="0"/>
    <x v="9"/>
    <n v="2.0237107742074599E-4"/>
  </r>
  <r>
    <x v="1216"/>
    <x v="0"/>
    <x v="0"/>
    <n v="2.0906059806592601"/>
  </r>
  <r>
    <x v="1216"/>
    <x v="0"/>
    <x v="1"/>
    <n v="69.575367036340296"/>
  </r>
  <r>
    <x v="1216"/>
    <x v="0"/>
    <x v="2"/>
    <n v="26524.563379614399"/>
  </r>
  <r>
    <x v="1216"/>
    <x v="0"/>
    <x v="3"/>
    <n v="0.67944694371426095"/>
  </r>
  <r>
    <x v="1216"/>
    <x v="0"/>
    <x v="4"/>
    <n v="0.21768434773614601"/>
  </r>
  <r>
    <x v="1216"/>
    <x v="0"/>
    <x v="5"/>
    <n v="314.84746499572901"/>
  </r>
  <r>
    <x v="1216"/>
    <x v="0"/>
    <x v="6"/>
    <n v="7.9495818584239597"/>
  </r>
  <r>
    <x v="1216"/>
    <x v="0"/>
    <x v="7"/>
    <n v="7.7110944026712396"/>
  </r>
  <r>
    <x v="1216"/>
    <x v="0"/>
    <x v="8"/>
    <n v="0.24538487697988101"/>
  </r>
  <r>
    <x v="1216"/>
    <x v="0"/>
    <x v="9"/>
    <n v="12.685885945441999"/>
  </r>
  <r>
    <x v="1217"/>
    <x v="0"/>
    <x v="0"/>
    <n v="3.69134478666443"/>
  </r>
  <r>
    <x v="1217"/>
    <x v="0"/>
    <x v="1"/>
    <n v="122.847954500192"/>
  </r>
  <r>
    <x v="1217"/>
    <x v="0"/>
    <x v="2"/>
    <n v="46833.936980805003"/>
  </r>
  <r>
    <x v="1217"/>
    <x v="0"/>
    <x v="3"/>
    <n v="1.19968705566594"/>
  </r>
  <r>
    <x v="1217"/>
    <x v="0"/>
    <x v="4"/>
    <n v="0.38436127591143399"/>
  </r>
  <r>
    <x v="1217"/>
    <x v="0"/>
    <x v="5"/>
    <n v="555.92041697881302"/>
  </r>
  <r>
    <x v="1217"/>
    <x v="0"/>
    <x v="6"/>
    <n v="14.036431456109099"/>
  </r>
  <r>
    <x v="1217"/>
    <x v="0"/>
    <x v="7"/>
    <n v="13.615338512425801"/>
  </r>
  <r>
    <x v="1217"/>
    <x v="0"/>
    <x v="8"/>
    <n v="0.433271594334738"/>
  </r>
  <r>
    <x v="1217"/>
    <x v="0"/>
    <x v="9"/>
    <n v="22.3992370547797"/>
  </r>
  <r>
    <x v="1218"/>
    <x v="0"/>
    <x v="0"/>
    <n v="13.9386579146489"/>
  </r>
  <r>
    <x v="1218"/>
    <x v="0"/>
    <x v="1"/>
    <n v="463.87853539951499"/>
  </r>
  <r>
    <x v="1218"/>
    <x v="0"/>
    <x v="2"/>
    <n v="176846.722292108"/>
  </r>
  <r>
    <x v="1218"/>
    <x v="0"/>
    <x v="3"/>
    <n v="4.5300638222608898"/>
  </r>
  <r>
    <x v="1218"/>
    <x v="0"/>
    <x v="4"/>
    <n v="1.4513627553628199"/>
  </r>
  <r>
    <x v="1218"/>
    <x v="0"/>
    <x v="5"/>
    <n v="2099.1765786903402"/>
  </r>
  <r>
    <x v="1218"/>
    <x v="0"/>
    <x v="6"/>
    <n v="53.002097532567099"/>
  </r>
  <r>
    <x v="1218"/>
    <x v="0"/>
    <x v="7"/>
    <n v="51.412034606590097"/>
  </r>
  <r>
    <x v="1218"/>
    <x v="0"/>
    <x v="8"/>
    <n v="1.63604997273191"/>
  </r>
  <r>
    <x v="1218"/>
    <x v="0"/>
    <x v="9"/>
    <n v="84.580368646036405"/>
  </r>
  <r>
    <x v="1219"/>
    <x v="0"/>
    <x v="0"/>
    <n v="3.5135621734484301E-4"/>
  </r>
  <r>
    <x v="1219"/>
    <x v="0"/>
    <x v="1"/>
    <n v="1.1693134913236401E-2"/>
  </r>
  <r>
    <x v="1219"/>
    <x v="0"/>
    <x v="2"/>
    <n v="4.4578320075626996"/>
  </r>
  <r>
    <x v="1219"/>
    <x v="0"/>
    <x v="3"/>
    <n v="1.14190770637074E-4"/>
  </r>
  <r>
    <x v="1219"/>
    <x v="0"/>
    <x v="4"/>
    <n v="3.6584966131031799E-5"/>
  </r>
  <r>
    <x v="1219"/>
    <x v="0"/>
    <x v="5"/>
    <n v="5.2914616797675E-2"/>
  </r>
  <r>
    <x v="1219"/>
    <x v="0"/>
    <x v="6"/>
    <n v="1.3360408594871699E-3"/>
  </r>
  <r>
    <x v="1219"/>
    <x v="0"/>
    <x v="7"/>
    <n v="1.29595963370256E-3"/>
  </r>
  <r>
    <x v="1219"/>
    <x v="0"/>
    <x v="8"/>
    <n v="4.1240436010850998E-5"/>
  </r>
  <r>
    <x v="1219"/>
    <x v="0"/>
    <x v="9"/>
    <n v="2.1320444601679801E-3"/>
  </r>
  <r>
    <x v="1220"/>
    <x v="0"/>
    <x v="0"/>
    <n v="2.8691129107461499"/>
  </r>
  <r>
    <x v="1220"/>
    <x v="0"/>
    <x v="1"/>
    <n v="95.484077669631702"/>
  </r>
  <r>
    <x v="1220"/>
    <x v="0"/>
    <x v="2"/>
    <n v="36401.870055091698"/>
  </r>
  <r>
    <x v="1220"/>
    <x v="0"/>
    <x v="3"/>
    <n v="0.93246169599249695"/>
  </r>
  <r>
    <x v="1220"/>
    <x v="0"/>
    <x v="4"/>
    <n v="0.29874638183144298"/>
  </r>
  <r>
    <x v="1220"/>
    <x v="0"/>
    <x v="5"/>
    <n v="432.09142951465202"/>
  </r>
  <r>
    <x v="1220"/>
    <x v="0"/>
    <x v="6"/>
    <n v="10.9098740537636"/>
  </r>
  <r>
    <x v="1220"/>
    <x v="0"/>
    <x v="7"/>
    <n v="10.582577832150699"/>
  </r>
  <r>
    <x v="1220"/>
    <x v="0"/>
    <x v="8"/>
    <n v="0.33676212789882898"/>
  </r>
  <r>
    <x v="1220"/>
    <x v="0"/>
    <x v="9"/>
    <n v="17.409899085260999"/>
  </r>
  <r>
    <x v="1221"/>
    <x v="0"/>
    <x v="0"/>
    <n v="2.1165045207712501"/>
  </r>
  <r>
    <x v="1221"/>
    <x v="0"/>
    <x v="1"/>
    <n v="70.437270451267196"/>
  </r>
  <r>
    <x v="1221"/>
    <x v="0"/>
    <x v="2"/>
    <n v="26853.151107285201"/>
  </r>
  <r>
    <x v="1221"/>
    <x v="0"/>
    <x v="3"/>
    <n v="0.68786396925065696"/>
  </r>
  <r>
    <x v="1221"/>
    <x v="0"/>
    <x v="4"/>
    <n v="0.220381033225307"/>
  </r>
  <r>
    <x v="1221"/>
    <x v="0"/>
    <x v="5"/>
    <n v="318.747812443687"/>
  </r>
  <r>
    <x v="1221"/>
    <x v="0"/>
    <x v="6"/>
    <n v="8.0480617090216295"/>
  </r>
  <r>
    <x v="1221"/>
    <x v="0"/>
    <x v="7"/>
    <n v="7.80661985775098"/>
  </r>
  <r>
    <x v="1221"/>
    <x v="0"/>
    <x v="8"/>
    <n v="0.248424718125526"/>
  </r>
  <r>
    <x v="1221"/>
    <x v="0"/>
    <x v="9"/>
    <n v="12.843039387579701"/>
  </r>
  <r>
    <x v="1222"/>
    <x v="0"/>
    <x v="0"/>
    <n v="2.40405156324212"/>
  </r>
  <r>
    <x v="1222"/>
    <x v="0"/>
    <x v="1"/>
    <n v="80.006836024697904"/>
  </r>
  <r>
    <x v="1222"/>
    <x v="0"/>
    <x v="2"/>
    <n v="30501.4042086345"/>
  </r>
  <r>
    <x v="1222"/>
    <x v="0"/>
    <x v="3"/>
    <n v="0.78131675805369105"/>
  </r>
  <r>
    <x v="1222"/>
    <x v="0"/>
    <x v="4"/>
    <n v="0.25032186902258602"/>
  </r>
  <r>
    <x v="1222"/>
    <x v="0"/>
    <x v="5"/>
    <n v="362.05270022575701"/>
  </r>
  <r>
    <x v="1222"/>
    <x v="0"/>
    <x v="6"/>
    <n v="9.1414665750830295"/>
  </r>
  <r>
    <x v="1222"/>
    <x v="0"/>
    <x v="7"/>
    <n v="8.8672225778305407"/>
  </r>
  <r>
    <x v="1222"/>
    <x v="0"/>
    <x v="8"/>
    <n v="0.28217555223554402"/>
  </r>
  <r>
    <x v="1222"/>
    <x v="0"/>
    <x v="9"/>
    <n v="14.587887062598901"/>
  </r>
  <r>
    <x v="1223"/>
    <x v="0"/>
    <x v="0"/>
    <n v="1.7343051697717401E-4"/>
  </r>
  <r>
    <x v="1223"/>
    <x v="0"/>
    <x v="1"/>
    <n v="5.7717676050003603E-3"/>
  </r>
  <r>
    <x v="1223"/>
    <x v="0"/>
    <x v="2"/>
    <n v="2.2003996841479001"/>
  </r>
  <r>
    <x v="1223"/>
    <x v="0"/>
    <x v="3"/>
    <n v="5.6364918017581601E-5"/>
  </r>
  <r>
    <x v="1223"/>
    <x v="0"/>
    <x v="4"/>
    <n v="1.8058452580248301E-5"/>
  </r>
  <r>
    <x v="1223"/>
    <x v="0"/>
    <x v="5"/>
    <n v="2.6118818719700999E-2"/>
  </r>
  <r>
    <x v="1223"/>
    <x v="0"/>
    <x v="6"/>
    <n v="6.5947390575438105E-4"/>
  </r>
  <r>
    <x v="1223"/>
    <x v="0"/>
    <x v="7"/>
    <n v="6.3968968858174895E-4"/>
  </r>
  <r>
    <x v="1223"/>
    <x v="0"/>
    <x v="8"/>
    <n v="2.0356406930195801E-5"/>
  </r>
  <r>
    <x v="1223"/>
    <x v="0"/>
    <x v="9"/>
    <n v="1.05238374815023E-3"/>
  </r>
  <r>
    <x v="1224"/>
    <x v="0"/>
    <x v="0"/>
    <n v="5.8972756149174705E-4"/>
  </r>
  <r>
    <x v="1224"/>
    <x v="0"/>
    <x v="1"/>
    <n v="1.9626133246445299E-2"/>
  </r>
  <r>
    <x v="1224"/>
    <x v="0"/>
    <x v="2"/>
    <n v="7.4821684364265302"/>
  </r>
  <r>
    <x v="1224"/>
    <x v="0"/>
    <x v="3"/>
    <n v="1.9166145748481799E-4"/>
  </r>
  <r>
    <x v="1224"/>
    <x v="0"/>
    <x v="4"/>
    <n v="6.1405382340328098E-5"/>
  </r>
  <r>
    <x v="1224"/>
    <x v="0"/>
    <x v="5"/>
    <n v="8.88135925619222E-2"/>
  </r>
  <r>
    <x v="1224"/>
    <x v="0"/>
    <x v="6"/>
    <n v="2.2424538950037002E-3"/>
  </r>
  <r>
    <x v="1224"/>
    <x v="0"/>
    <x v="7"/>
    <n v="2.1751802781535801E-3"/>
  </r>
  <r>
    <x v="1224"/>
    <x v="0"/>
    <x v="8"/>
    <n v="6.9219272530093696E-5"/>
  </r>
  <r>
    <x v="1224"/>
    <x v="0"/>
    <x v="9"/>
    <n v="3.5784919076950099E-3"/>
  </r>
  <r>
    <x v="1225"/>
    <x v="0"/>
    <x v="0"/>
    <n v="3.39541293632012E-4"/>
  </r>
  <r>
    <x v="1225"/>
    <x v="0"/>
    <x v="1"/>
    <n v="1.12999342520734E-2"/>
  </r>
  <r>
    <x v="1225"/>
    <x v="0"/>
    <x v="2"/>
    <n v="4.3079301629561497"/>
  </r>
  <r>
    <x v="1225"/>
    <x v="0"/>
    <x v="3"/>
    <n v="1.10350920430404E-4"/>
  </r>
  <r>
    <x v="1225"/>
    <x v="0"/>
    <x v="4"/>
    <n v="3.5354737199433301E-5"/>
  </r>
  <r>
    <x v="1225"/>
    <x v="0"/>
    <x v="5"/>
    <n v="5.11352768290168E-2"/>
  </r>
  <r>
    <x v="1225"/>
    <x v="0"/>
    <x v="6"/>
    <n v="1.2911143147077699E-3"/>
  </r>
  <r>
    <x v="1225"/>
    <x v="0"/>
    <x v="7"/>
    <n v="1.25238088526653E-3"/>
  </r>
  <r>
    <x v="1225"/>
    <x v="0"/>
    <x v="8"/>
    <n v="3.9853659340057398E-5"/>
  </r>
  <r>
    <x v="1225"/>
    <x v="0"/>
    <x v="9"/>
    <n v="2.0603510009213899E-3"/>
  </r>
  <r>
    <x v="1226"/>
    <x v="0"/>
    <x v="0"/>
    <n v="0.68277943208743597"/>
  </r>
  <r>
    <x v="1226"/>
    <x v="0"/>
    <x v="1"/>
    <n v="22.7228994998699"/>
  </r>
  <r>
    <x v="1226"/>
    <x v="0"/>
    <x v="2"/>
    <n v="8662.7640446093501"/>
  </r>
  <r>
    <x v="1226"/>
    <x v="0"/>
    <x v="3"/>
    <n v="0.22190331542841699"/>
  </r>
  <r>
    <x v="1226"/>
    <x v="0"/>
    <x v="4"/>
    <n v="7.1094408366104297E-2"/>
  </r>
  <r>
    <x v="1226"/>
    <x v="0"/>
    <x v="5"/>
    <n v="102.82730238634601"/>
  </r>
  <r>
    <x v="1226"/>
    <x v="0"/>
    <x v="6"/>
    <n v="2.5962859748998"/>
  </r>
  <r>
    <x v="1226"/>
    <x v="0"/>
    <x v="7"/>
    <n v="2.5183973956528098"/>
  </r>
  <r>
    <x v="1226"/>
    <x v="0"/>
    <x v="8"/>
    <n v="8.0141235841262801E-2"/>
  </r>
  <r>
    <x v="1226"/>
    <x v="0"/>
    <x v="9"/>
    <n v="4.1431346133542997"/>
  </r>
  <r>
    <x v="1227"/>
    <x v="0"/>
    <x v="0"/>
    <n v="2.6442548931068002"/>
  </r>
  <r>
    <x v="1227"/>
    <x v="0"/>
    <x v="1"/>
    <n v="88.000802842594197"/>
  </r>
  <r>
    <x v="1227"/>
    <x v="0"/>
    <x v="2"/>
    <n v="33548.983956292497"/>
  </r>
  <r>
    <x v="1227"/>
    <x v="0"/>
    <x v="3"/>
    <n v="0.85938284025970901"/>
  </r>
  <r>
    <x v="1227"/>
    <x v="0"/>
    <x v="4"/>
    <n v="0.27533304074474502"/>
  </r>
  <r>
    <x v="1227"/>
    <x v="0"/>
    <x v="5"/>
    <n v="398.22757497072303"/>
  </r>
  <r>
    <x v="1227"/>
    <x v="0"/>
    <x v="6"/>
    <n v="10.054845782399299"/>
  </r>
  <r>
    <x v="1227"/>
    <x v="0"/>
    <x v="7"/>
    <n v="9.7532004089273308"/>
  </r>
  <r>
    <x v="1227"/>
    <x v="0"/>
    <x v="8"/>
    <n v="0.31036941807841001"/>
  </r>
  <r>
    <x v="1227"/>
    <x v="0"/>
    <x v="9"/>
    <n v="16.045451077324302"/>
  </r>
  <r>
    <x v="1228"/>
    <x v="0"/>
    <x v="0"/>
    <n v="12.4723945465662"/>
  </r>
  <r>
    <x v="1228"/>
    <x v="0"/>
    <x v="1"/>
    <n v="415.08129050972298"/>
  </r>
  <r>
    <x v="1228"/>
    <x v="0"/>
    <x v="2"/>
    <n v="158243.50580955899"/>
  </r>
  <r>
    <x v="1228"/>
    <x v="0"/>
    <x v="3"/>
    <n v="4.0535282276340201"/>
  </r>
  <r>
    <x v="1228"/>
    <x v="0"/>
    <x v="4"/>
    <n v="1.2986880821612099"/>
  </r>
  <r>
    <x v="1228"/>
    <x v="0"/>
    <x v="5"/>
    <n v="1878.3557694475701"/>
  </r>
  <r>
    <x v="1228"/>
    <x v="0"/>
    <x v="6"/>
    <n v="47.426594172098298"/>
  </r>
  <r>
    <x v="1228"/>
    <x v="0"/>
    <x v="7"/>
    <n v="46.003796346935403"/>
  </r>
  <r>
    <x v="1228"/>
    <x v="0"/>
    <x v="8"/>
    <n v="1.4639473099032101"/>
  </r>
  <r>
    <x v="1228"/>
    <x v="0"/>
    <x v="9"/>
    <n v="75.683020209478798"/>
  </r>
  <r>
    <x v="1229"/>
    <x v="0"/>
    <x v="0"/>
    <n v="0.99740009252697104"/>
  </r>
  <r>
    <x v="1229"/>
    <x v="0"/>
    <x v="1"/>
    <n v="33.193475079297599"/>
  </r>
  <r>
    <x v="1229"/>
    <x v="0"/>
    <x v="2"/>
    <n v="12654.5136739359"/>
  </r>
  <r>
    <x v="1229"/>
    <x v="0"/>
    <x v="3"/>
    <n v="0.324155030071266"/>
  </r>
  <r>
    <x v="1229"/>
    <x v="0"/>
    <x v="4"/>
    <n v="0.10385428463437101"/>
  </r>
  <r>
    <x v="1229"/>
    <x v="0"/>
    <x v="5"/>
    <n v="150.20950558057601"/>
  </r>
  <r>
    <x v="1229"/>
    <x v="0"/>
    <x v="6"/>
    <n v="3.7926389546835799"/>
  </r>
  <r>
    <x v="1229"/>
    <x v="0"/>
    <x v="7"/>
    <n v="3.6788597860430698"/>
  </r>
  <r>
    <x v="1229"/>
    <x v="0"/>
    <x v="8"/>
    <n v="0.11706983586035299"/>
  </r>
  <r>
    <x v="1229"/>
    <x v="0"/>
    <x v="9"/>
    <n v="6.0522661528885804"/>
  </r>
  <r>
    <x v="1230"/>
    <x v="0"/>
    <x v="0"/>
    <n v="9.3066673223476606"/>
  </r>
  <r>
    <x v="1230"/>
    <x v="0"/>
    <x v="1"/>
    <n v="309.72588848773"/>
  </r>
  <r>
    <x v="1230"/>
    <x v="0"/>
    <x v="2"/>
    <n v="118078.34165228601"/>
  </r>
  <r>
    <x v="1230"/>
    <x v="0"/>
    <x v="3"/>
    <n v="3.0246668797629899"/>
  </r>
  <r>
    <x v="1230"/>
    <x v="0"/>
    <x v="4"/>
    <n v="0.96905673493944899"/>
  </r>
  <r>
    <x v="1230"/>
    <x v="0"/>
    <x v="5"/>
    <n v="1401.59391157761"/>
  </r>
  <r>
    <x v="1230"/>
    <x v="0"/>
    <x v="6"/>
    <n v="35.388836726082403"/>
  </r>
  <r>
    <x v="1230"/>
    <x v="0"/>
    <x v="7"/>
    <n v="34.327171624299901"/>
  </r>
  <r>
    <x v="1230"/>
    <x v="0"/>
    <x v="8"/>
    <n v="1.09237007696056"/>
  </r>
  <r>
    <x v="1230"/>
    <x v="0"/>
    <x v="9"/>
    <n v="56.473252863384701"/>
  </r>
  <r>
    <x v="1231"/>
    <x v="0"/>
    <x v="0"/>
    <n v="1.6491068109977201"/>
  </r>
  <r>
    <x v="1231"/>
    <x v="0"/>
    <x v="1"/>
    <n v="54.882274670004101"/>
  </r>
  <r>
    <x v="1231"/>
    <x v="0"/>
    <x v="2"/>
    <n v="20923.042664533601"/>
  </r>
  <r>
    <x v="1231"/>
    <x v="0"/>
    <x v="3"/>
    <n v="0.53595971357425898"/>
  </r>
  <r>
    <x v="1231"/>
    <x v="0"/>
    <x v="4"/>
    <n v="0.17171324669513699"/>
  </r>
  <r>
    <x v="1231"/>
    <x v="0"/>
    <x v="5"/>
    <n v="248.357224533573"/>
  </r>
  <r>
    <x v="1231"/>
    <x v="0"/>
    <x v="6"/>
    <n v="6.2707701540090097"/>
  </r>
  <r>
    <x v="1231"/>
    <x v="0"/>
    <x v="7"/>
    <n v="6.0826470493887399"/>
  </r>
  <r>
    <x v="1231"/>
    <x v="0"/>
    <x v="8"/>
    <n v="0.19356391194085701"/>
  </r>
  <r>
    <x v="1231"/>
    <x v="0"/>
    <x v="9"/>
    <n v="10.006850219366299"/>
  </r>
  <r>
    <x v="1232"/>
    <x v="0"/>
    <x v="0"/>
    <n v="0.13109786518160399"/>
  </r>
  <r>
    <x v="1232"/>
    <x v="0"/>
    <x v="1"/>
    <n v="4.3629369532437803"/>
  </r>
  <r>
    <x v="1232"/>
    <x v="0"/>
    <x v="2"/>
    <n v="1663.3041644916"/>
  </r>
  <r>
    <x v="1232"/>
    <x v="0"/>
    <x v="3"/>
    <n v="4.2606806184021302E-2"/>
  </r>
  <r>
    <x v="1232"/>
    <x v="0"/>
    <x v="4"/>
    <n v="1.3650565212034499E-2"/>
  </r>
  <r>
    <x v="1232"/>
    <x v="0"/>
    <x v="5"/>
    <n v="19.7434767242767"/>
  </r>
  <r>
    <x v="1232"/>
    <x v="0"/>
    <x v="6"/>
    <n v="0.49850293186147998"/>
  </r>
  <r>
    <x v="1232"/>
    <x v="0"/>
    <x v="7"/>
    <n v="0.48354784390563599"/>
  </r>
  <r>
    <x v="1232"/>
    <x v="0"/>
    <x v="8"/>
    <n v="1.5387611925690801E-2"/>
  </r>
  <r>
    <x v="1232"/>
    <x v="0"/>
    <x v="9"/>
    <n v="0.79550741783505097"/>
  </r>
  <r>
    <x v="1233"/>
    <x v="0"/>
    <x v="0"/>
    <n v="2.5011799935461598E-5"/>
  </r>
  <r>
    <x v="1233"/>
    <x v="0"/>
    <x v="1"/>
    <n v="8.3239270185216205E-4"/>
  </r>
  <r>
    <x v="1233"/>
    <x v="0"/>
    <x v="2"/>
    <n v="0.31733721168116902"/>
  </r>
  <r>
    <x v="1233"/>
    <x v="0"/>
    <x v="3"/>
    <n v="8.1288349790250196E-6"/>
  </r>
  <r>
    <x v="1233"/>
    <x v="0"/>
    <x v="4"/>
    <n v="2.6043536682799398E-6"/>
  </r>
  <r>
    <x v="1233"/>
    <x v="0"/>
    <x v="5"/>
    <n v="3.7668034424053099E-3"/>
  </r>
  <r>
    <x v="1233"/>
    <x v="0"/>
    <x v="6"/>
    <n v="9.5107998758701403E-5"/>
  </r>
  <r>
    <x v="1233"/>
    <x v="0"/>
    <x v="7"/>
    <n v="9.2254758795940403E-5"/>
  </r>
  <r>
    <x v="1233"/>
    <x v="0"/>
    <x v="8"/>
    <n v="2.9357600174248099E-6"/>
  </r>
  <r>
    <x v="1233"/>
    <x v="0"/>
    <x v="9"/>
    <n v="1.5177266505830199E-4"/>
  </r>
  <r>
    <x v="1234"/>
    <x v="0"/>
    <x v="0"/>
    <n v="0.126161743855149"/>
  </r>
  <r>
    <x v="1234"/>
    <x v="0"/>
    <x v="1"/>
    <n v="4.19866283549936"/>
  </r>
  <r>
    <x v="1234"/>
    <x v="0"/>
    <x v="2"/>
    <n v="1600.6771251621999"/>
  </r>
  <r>
    <x v="1234"/>
    <x v="0"/>
    <x v="3"/>
    <n v="4.1002566752923401E-2"/>
  </r>
  <r>
    <x v="1234"/>
    <x v="0"/>
    <x v="4"/>
    <n v="1.31365915789174E-2"/>
  </r>
  <r>
    <x v="1234"/>
    <x v="0"/>
    <x v="5"/>
    <n v="19.000091647928901"/>
  </r>
  <r>
    <x v="1234"/>
    <x v="0"/>
    <x v="6"/>
    <n v="0.47973320628392702"/>
  </r>
  <r>
    <x v="1234"/>
    <x v="0"/>
    <x v="7"/>
    <n v="0.46534121009541002"/>
  </r>
  <r>
    <x v="1234"/>
    <x v="0"/>
    <x v="8"/>
    <n v="1.48082346849981E-2"/>
  </r>
  <r>
    <x v="1234"/>
    <x v="0"/>
    <x v="9"/>
    <n v="0.76555482383141005"/>
  </r>
  <r>
    <x v="1235"/>
    <x v="0"/>
    <x v="0"/>
    <n v="0.91199240962424399"/>
  </r>
  <r>
    <x v="1235"/>
    <x v="0"/>
    <x v="1"/>
    <n v="30.3511073922948"/>
  </r>
  <r>
    <x v="1235"/>
    <x v="0"/>
    <x v="2"/>
    <n v="11570.9036971076"/>
  </r>
  <r>
    <x v="1235"/>
    <x v="0"/>
    <x v="3"/>
    <n v="0.29639753312787898"/>
  </r>
  <r>
    <x v="1235"/>
    <x v="0"/>
    <x v="4"/>
    <n v="9.4961209652124401E-2"/>
  </r>
  <r>
    <x v="1235"/>
    <x v="0"/>
    <x v="5"/>
    <n v="137.347018482647"/>
  </r>
  <r>
    <x v="1235"/>
    <x v="0"/>
    <x v="6"/>
    <n v="3.4678740908810499"/>
  </r>
  <r>
    <x v="1235"/>
    <x v="0"/>
    <x v="7"/>
    <n v="3.3638378681546199"/>
  </r>
  <r>
    <x v="1235"/>
    <x v="0"/>
    <x v="8"/>
    <n v="0.107045109079646"/>
  </r>
  <r>
    <x v="1235"/>
    <x v="0"/>
    <x v="9"/>
    <n v="5.5340087030429599"/>
  </r>
  <r>
    <x v="1236"/>
    <x v="0"/>
    <x v="0"/>
    <n v="3.0011267794634899"/>
  </r>
  <r>
    <x v="1236"/>
    <x v="0"/>
    <x v="1"/>
    <n v="99.877499220544806"/>
  </r>
  <r>
    <x v="1236"/>
    <x v="0"/>
    <x v="2"/>
    <n v="38076.796014443004"/>
  </r>
  <r>
    <x v="1236"/>
    <x v="0"/>
    <x v="3"/>
    <n v="0.97536620332563295"/>
  </r>
  <r>
    <x v="1236"/>
    <x v="0"/>
    <x v="4"/>
    <n v="0.312492325911636"/>
  </r>
  <r>
    <x v="1236"/>
    <x v="0"/>
    <x v="5"/>
    <n v="451.97285733723299"/>
  </r>
  <r>
    <x v="1236"/>
    <x v="0"/>
    <x v="6"/>
    <n v="11.411860112124"/>
  </r>
  <r>
    <x v="1236"/>
    <x v="0"/>
    <x v="7"/>
    <n v="11.0695043087602"/>
  </r>
  <r>
    <x v="1236"/>
    <x v="0"/>
    <x v="8"/>
    <n v="0.35225725573952699"/>
  </r>
  <r>
    <x v="1236"/>
    <x v="0"/>
    <x v="9"/>
    <n v="18.2109648514828"/>
  </r>
  <r>
    <x v="1237"/>
    <x v="0"/>
    <x v="0"/>
    <n v="0.340828353778375"/>
  </r>
  <r>
    <x v="1237"/>
    <x v="0"/>
    <x v="1"/>
    <n v="11.3427676137443"/>
  </r>
  <r>
    <x v="1237"/>
    <x v="0"/>
    <x v="2"/>
    <n v="4324.2597385631298"/>
  </r>
  <r>
    <x v="1237"/>
    <x v="0"/>
    <x v="3"/>
    <n v="0.110769214977972"/>
  </r>
  <r>
    <x v="1237"/>
    <x v="0"/>
    <x v="4"/>
    <n v="3.5488752337173302E-2"/>
  </r>
  <r>
    <x v="1237"/>
    <x v="0"/>
    <x v="5"/>
    <n v="51.329109444118998"/>
  </r>
  <r>
    <x v="1237"/>
    <x v="0"/>
    <x v="6"/>
    <n v="1.29600839330741"/>
  </r>
  <r>
    <x v="1237"/>
    <x v="0"/>
    <x v="7"/>
    <n v="1.2571281415081901"/>
  </r>
  <r>
    <x v="1237"/>
    <x v="0"/>
    <x v="8"/>
    <n v="4.0004728024736799E-2"/>
  </r>
  <r>
    <x v="1237"/>
    <x v="0"/>
    <x v="9"/>
    <n v="2.0681609365920699"/>
  </r>
  <r>
    <x v="1238"/>
    <x v="0"/>
    <x v="0"/>
    <n v="8.9848663368535095E-5"/>
  </r>
  <r>
    <x v="1238"/>
    <x v="0"/>
    <x v="1"/>
    <n v="2.9901635169048502E-3"/>
  </r>
  <r>
    <x v="1238"/>
    <x v="0"/>
    <x v="2"/>
    <n v="1.1399549164882901"/>
  </r>
  <r>
    <x v="1238"/>
    <x v="0"/>
    <x v="3"/>
    <n v="2.9200815594773899E-5"/>
  </r>
  <r>
    <x v="1238"/>
    <x v="0"/>
    <x v="4"/>
    <n v="9.3554920732487193E-6"/>
  </r>
  <r>
    <x v="1238"/>
    <x v="0"/>
    <x v="5"/>
    <n v="1.3531303438593101E-2"/>
  </r>
  <r>
    <x v="1238"/>
    <x v="0"/>
    <x v="6"/>
    <n v="3.4165180379562001E-4"/>
  </r>
  <r>
    <x v="1238"/>
    <x v="0"/>
    <x v="7"/>
    <n v="3.3140224968175098E-4"/>
  </r>
  <r>
    <x v="1238"/>
    <x v="0"/>
    <x v="8"/>
    <n v="1.05459868628818E-5"/>
  </r>
  <r>
    <x v="1238"/>
    <x v="0"/>
    <x v="9"/>
    <n v="5.4520550806241299E-4"/>
  </r>
  <r>
    <x v="1239"/>
    <x v="0"/>
    <x v="0"/>
    <n v="0.14214261505795101"/>
  </r>
  <r>
    <x v="1239"/>
    <x v="0"/>
    <x v="1"/>
    <n v="4.7305062291286202"/>
  </r>
  <r>
    <x v="1239"/>
    <x v="0"/>
    <x v="2"/>
    <n v="1803.43442854776"/>
  </r>
  <r>
    <x v="1239"/>
    <x v="0"/>
    <x v="3"/>
    <n v="4.6196349893834199E-2"/>
  </r>
  <r>
    <x v="1239"/>
    <x v="0"/>
    <x v="4"/>
    <n v="1.4800599792909199E-2"/>
  </r>
  <r>
    <x v="1239"/>
    <x v="0"/>
    <x v="5"/>
    <n v="21.406827701098901"/>
  </r>
  <r>
    <x v="1239"/>
    <x v="0"/>
    <x v="6"/>
    <n v="0.54050087124370405"/>
  </r>
  <r>
    <x v="1239"/>
    <x v="0"/>
    <x v="7"/>
    <n v="0.52428584510639298"/>
  </r>
  <r>
    <x v="1239"/>
    <x v="0"/>
    <x v="8"/>
    <n v="1.6683989442427001E-2"/>
  </r>
  <r>
    <x v="1239"/>
    <x v="0"/>
    <x v="9"/>
    <n v="0.862527429507979"/>
  </r>
  <r>
    <x v="1240"/>
    <x v="0"/>
    <x v="0"/>
    <n v="0.57397825897421595"/>
  </r>
  <r>
    <x v="1240"/>
    <x v="0"/>
    <x v="1"/>
    <n v="19.101996458661901"/>
  </r>
  <r>
    <x v="1240"/>
    <x v="0"/>
    <x v="2"/>
    <n v="7282.3491607353699"/>
  </r>
  <r>
    <x v="1240"/>
    <x v="0"/>
    <x v="3"/>
    <n v="0.18654293416661999"/>
  </r>
  <r>
    <x v="1240"/>
    <x v="0"/>
    <x v="4"/>
    <n v="5.9765486215690299E-2"/>
  </r>
  <r>
    <x v="1240"/>
    <x v="0"/>
    <x v="5"/>
    <n v="86.4417309969173"/>
  </r>
  <r>
    <x v="1240"/>
    <x v="0"/>
    <x v="6"/>
    <n v="2.18256677579785"/>
  </r>
  <r>
    <x v="1240"/>
    <x v="0"/>
    <x v="7"/>
    <n v="2.1170897725239199"/>
  </r>
  <r>
    <x v="1240"/>
    <x v="0"/>
    <x v="8"/>
    <n v="6.7370698147098701E-2"/>
  </r>
  <r>
    <x v="1240"/>
    <x v="0"/>
    <x v="9"/>
    <n v="3.4829244706427902"/>
  </r>
  <r>
    <x v="1241"/>
    <x v="0"/>
    <x v="0"/>
    <n v="1.5462166901450999E-5"/>
  </r>
  <r>
    <x v="1241"/>
    <x v="0"/>
    <x v="1"/>
    <n v="5.1458091448028799E-4"/>
  </r>
  <r>
    <x v="1241"/>
    <x v="0"/>
    <x v="2"/>
    <n v="0.19617624256215899"/>
  </r>
  <r>
    <x v="1241"/>
    <x v="0"/>
    <x v="3"/>
    <n v="5.0252042429715702E-6"/>
  </r>
  <r>
    <x v="1241"/>
    <x v="0"/>
    <x v="4"/>
    <n v="1.6099981286135799E-6"/>
  </r>
  <r>
    <x v="1241"/>
    <x v="0"/>
    <x v="5"/>
    <n v="2.3286186384712899E-3"/>
  </r>
  <r>
    <x v="1241"/>
    <x v="0"/>
    <x v="6"/>
    <n v="5.8795278798990298E-5"/>
  </r>
  <r>
    <x v="1241"/>
    <x v="0"/>
    <x v="7"/>
    <n v="5.7031420435020603E-5"/>
  </r>
  <r>
    <x v="1241"/>
    <x v="0"/>
    <x v="8"/>
    <n v="1.8148718400578099E-6"/>
  </r>
  <r>
    <x v="1241"/>
    <x v="0"/>
    <x v="9"/>
    <n v="9.3825085930032896E-5"/>
  </r>
  <r>
    <x v="1242"/>
    <x v="0"/>
    <x v="0"/>
    <n v="1.5187282265244001E-4"/>
  </r>
  <r>
    <x v="1242"/>
    <x v="0"/>
    <x v="1"/>
    <n v="5.0543275378731904E-3"/>
  </r>
  <r>
    <x v="1242"/>
    <x v="0"/>
    <x v="2"/>
    <n v="1.9268864374028301"/>
  </r>
  <r>
    <x v="1242"/>
    <x v="0"/>
    <x v="3"/>
    <n v="4.9358667362042897E-5"/>
  </r>
  <r>
    <x v="1242"/>
    <x v="0"/>
    <x v="4"/>
    <n v="1.5813757658685298E-5"/>
  </r>
  <r>
    <x v="1242"/>
    <x v="0"/>
    <x v="5"/>
    <n v="2.2872207224236399E-2"/>
  </r>
  <r>
    <x v="1242"/>
    <x v="0"/>
    <x v="6"/>
    <n v="5.7750023051438297E-4"/>
  </r>
  <r>
    <x v="1242"/>
    <x v="0"/>
    <x v="7"/>
    <n v="5.6017522359895196E-4"/>
  </r>
  <r>
    <x v="1242"/>
    <x v="0"/>
    <x v="8"/>
    <n v="1.7826072558830101E-5"/>
  </r>
  <r>
    <x v="1242"/>
    <x v="0"/>
    <x v="9"/>
    <n v="9.2157074274399503E-4"/>
  </r>
  <r>
    <x v="1243"/>
    <x v="0"/>
    <x v="0"/>
    <n v="4.0326111521383599"/>
  </r>
  <r>
    <x v="1243"/>
    <x v="0"/>
    <x v="1"/>
    <n v="134.20529914316501"/>
  </r>
  <r>
    <x v="1243"/>
    <x v="0"/>
    <x v="2"/>
    <n v="51163.753992755497"/>
  </r>
  <r>
    <x v="1243"/>
    <x v="0"/>
    <x v="3"/>
    <n v="1.3105986244449701"/>
  </r>
  <r>
    <x v="1243"/>
    <x v="0"/>
    <x v="4"/>
    <n v="0.41989563621640802"/>
  </r>
  <r>
    <x v="1243"/>
    <x v="0"/>
    <x v="5"/>
    <n v="607.31549144611802"/>
  </r>
  <r>
    <x v="1243"/>
    <x v="0"/>
    <x v="6"/>
    <n v="15.334105399912801"/>
  </r>
  <r>
    <x v="1243"/>
    <x v="0"/>
    <x v="7"/>
    <n v="14.8740822379155"/>
  </r>
  <r>
    <x v="1243"/>
    <x v="0"/>
    <x v="8"/>
    <n v="0.47332773398224098"/>
  </r>
  <r>
    <x v="1243"/>
    <x v="0"/>
    <x v="9"/>
    <n v="24.470055864956802"/>
  </r>
  <r>
    <x v="1244"/>
    <x v="0"/>
    <x v="0"/>
    <n v="0.335472509272842"/>
  </r>
  <r>
    <x v="1244"/>
    <x v="0"/>
    <x v="1"/>
    <n v="11.1645251086002"/>
  </r>
  <r>
    <x v="1244"/>
    <x v="0"/>
    <x v="2"/>
    <n v="4256.3074613991903"/>
  </r>
  <r>
    <x v="1244"/>
    <x v="0"/>
    <x v="3"/>
    <n v="0.109028565513674"/>
  </r>
  <r>
    <x v="1244"/>
    <x v="0"/>
    <x v="4"/>
    <n v="3.4931075028034698E-2"/>
  </r>
  <r>
    <x v="1244"/>
    <x v="0"/>
    <x v="5"/>
    <n v="50.522513614451299"/>
  </r>
  <r>
    <x v="1244"/>
    <x v="0"/>
    <x v="6"/>
    <n v="1.2756426597777"/>
  </r>
  <r>
    <x v="1244"/>
    <x v="0"/>
    <x v="7"/>
    <n v="1.23737337998437"/>
  </r>
  <r>
    <x v="1244"/>
    <x v="0"/>
    <x v="8"/>
    <n v="3.9376085775899898E-2"/>
  </r>
  <r>
    <x v="1244"/>
    <x v="0"/>
    <x v="9"/>
    <n v="2.03566144449873"/>
  </r>
  <r>
    <x v="1245"/>
    <x v="0"/>
    <x v="0"/>
    <n v="7.3709993410995604E-5"/>
  </r>
  <r>
    <x v="1245"/>
    <x v="0"/>
    <x v="1"/>
    <n v="2.45306858071793E-3"/>
  </r>
  <r>
    <x v="1245"/>
    <x v="0"/>
    <x v="2"/>
    <n v="0.935195541402007"/>
  </r>
  <r>
    <x v="1245"/>
    <x v="0"/>
    <x v="3"/>
    <n v="2.3955747858573599E-5"/>
  </r>
  <r>
    <x v="1245"/>
    <x v="0"/>
    <x v="4"/>
    <n v="7.6750530639199202E-6"/>
  </r>
  <r>
    <x v="1245"/>
    <x v="0"/>
    <x v="5"/>
    <n v="1.1100802726578599E-2"/>
  </r>
  <r>
    <x v="1245"/>
    <x v="0"/>
    <x v="6"/>
    <n v="2.80284105099431E-4"/>
  </r>
  <r>
    <x v="1245"/>
    <x v="0"/>
    <x v="7"/>
    <n v="2.7187558194644799E-4"/>
  </r>
  <r>
    <x v="1245"/>
    <x v="0"/>
    <x v="8"/>
    <n v="8.65171047661561E-6"/>
  </r>
  <r>
    <x v="1245"/>
    <x v="0"/>
    <x v="9"/>
    <n v="4.4727537283534502E-4"/>
  </r>
  <r>
    <x v="1246"/>
    <x v="0"/>
    <x v="0"/>
    <n v="2.48460192443184"/>
  </r>
  <r>
    <x v="1246"/>
    <x v="0"/>
    <x v="1"/>
    <n v="82.687552045091493"/>
  </r>
  <r>
    <x v="1246"/>
    <x v="0"/>
    <x v="2"/>
    <n v="31523.386916228901"/>
  </r>
  <r>
    <x v="1246"/>
    <x v="0"/>
    <x v="3"/>
    <n v="0.80749562544034703"/>
  </r>
  <r>
    <x v="1246"/>
    <x v="0"/>
    <x v="4"/>
    <n v="0.25870917538146498"/>
  </r>
  <r>
    <x v="1246"/>
    <x v="0"/>
    <x v="5"/>
    <n v="374.18366955220802"/>
  </r>
  <r>
    <x v="1246"/>
    <x v="0"/>
    <x v="6"/>
    <n v="9.4477613508213505"/>
  </r>
  <r>
    <x v="1246"/>
    <x v="0"/>
    <x v="7"/>
    <n v="9.1643285102967198"/>
  </r>
  <r>
    <x v="1246"/>
    <x v="0"/>
    <x v="8"/>
    <n v="0.29163015088018701"/>
  </r>
  <r>
    <x v="1246"/>
    <x v="0"/>
    <x v="9"/>
    <n v="15.076670077844399"/>
  </r>
  <r>
    <x v="1247"/>
    <x v="0"/>
    <x v="0"/>
    <n v="1.3557535171038499"/>
  </r>
  <r>
    <x v="1247"/>
    <x v="0"/>
    <x v="1"/>
    <n v="45.119477049216201"/>
  </r>
  <r>
    <x v="1247"/>
    <x v="0"/>
    <x v="2"/>
    <n v="17201.1227482551"/>
  </r>
  <r>
    <x v="1247"/>
    <x v="0"/>
    <x v="3"/>
    <n v="0.44061989305875199"/>
  </r>
  <r>
    <x v="1247"/>
    <x v="0"/>
    <x v="4"/>
    <n v="0.14116783496843899"/>
  </r>
  <r>
    <x v="1247"/>
    <x v="0"/>
    <x v="5"/>
    <n v="204.17790916516199"/>
  </r>
  <r>
    <x v="1247"/>
    <x v="0"/>
    <x v="6"/>
    <n v="5.15528687077828"/>
  </r>
  <r>
    <x v="1247"/>
    <x v="0"/>
    <x v="7"/>
    <n v="5.0006282646549298"/>
  </r>
  <r>
    <x v="1247"/>
    <x v="0"/>
    <x v="8"/>
    <n v="0.15913156907006501"/>
  </r>
  <r>
    <x v="1247"/>
    <x v="0"/>
    <x v="9"/>
    <n v="8.2267699639354106"/>
  </r>
  <r>
    <x v="1248"/>
    <x v="0"/>
    <x v="0"/>
    <n v="2.0551313400436402"/>
  </r>
  <r>
    <x v="1248"/>
    <x v="0"/>
    <x v="1"/>
    <n v="68.394770996652198"/>
  </r>
  <r>
    <x v="1248"/>
    <x v="0"/>
    <x v="2"/>
    <n v="26074.478876803601"/>
  </r>
  <r>
    <x v="1248"/>
    <x v="0"/>
    <x v="3"/>
    <n v="0.66791768551418196"/>
  </r>
  <r>
    <x v="1248"/>
    <x v="0"/>
    <x v="4"/>
    <n v="0.21399055078204399"/>
  </r>
  <r>
    <x v="1248"/>
    <x v="0"/>
    <x v="5"/>
    <n v="309.50494671500502"/>
  </r>
  <r>
    <x v="1248"/>
    <x v="0"/>
    <x v="6"/>
    <n v="7.8146886446471697"/>
  </r>
  <r>
    <x v="1248"/>
    <x v="0"/>
    <x v="7"/>
    <n v="7.58024798530775"/>
  </r>
  <r>
    <x v="1248"/>
    <x v="0"/>
    <x v="8"/>
    <n v="0.24122104103762201"/>
  </r>
  <r>
    <x v="1248"/>
    <x v="0"/>
    <x v="9"/>
    <n v="12.4706243184455"/>
  </r>
  <r>
    <x v="1249"/>
    <x v="0"/>
    <x v="0"/>
    <n v="4.9588336356071302E-4"/>
  </r>
  <r>
    <x v="1249"/>
    <x v="0"/>
    <x v="1"/>
    <n v="1.6502998339300499E-2"/>
  </r>
  <r>
    <x v="1249"/>
    <x v="0"/>
    <x v="2"/>
    <n v="6.2915201751765499"/>
  </r>
  <r>
    <x v="1249"/>
    <x v="0"/>
    <x v="3"/>
    <n v="1.61162093157232E-4"/>
  </r>
  <r>
    <x v="1249"/>
    <x v="0"/>
    <x v="4"/>
    <n v="5.1633855230759297E-5"/>
  </r>
  <r>
    <x v="1249"/>
    <x v="0"/>
    <x v="5"/>
    <n v="7.4680557405375894E-2"/>
  </r>
  <r>
    <x v="1249"/>
    <x v="0"/>
    <x v="6"/>
    <n v="1.8856089704734199E-3"/>
  </r>
  <r>
    <x v="1249"/>
    <x v="0"/>
    <x v="7"/>
    <n v="1.8290407013592199E-3"/>
  </r>
  <r>
    <x v="1249"/>
    <x v="0"/>
    <x v="8"/>
    <n v="5.82043097979387E-5"/>
  </r>
  <r>
    <x v="1249"/>
    <x v="0"/>
    <x v="9"/>
    <n v="3.0090413260893999E-3"/>
  </r>
  <r>
    <x v="1250"/>
    <x v="0"/>
    <x v="0"/>
    <n v="0.110862048084012"/>
  </r>
  <r>
    <x v="1250"/>
    <x v="0"/>
    <x v="1"/>
    <n v="3.6894889602359302"/>
  </r>
  <r>
    <x v="1250"/>
    <x v="0"/>
    <x v="2"/>
    <n v="1406.56223506591"/>
  </r>
  <r>
    <x v="1250"/>
    <x v="0"/>
    <x v="3"/>
    <n v="3.6030165627304003E-2"/>
  </r>
  <r>
    <x v="1250"/>
    <x v="0"/>
    <x v="4"/>
    <n v="1.15435107567478E-2"/>
  </r>
  <r>
    <x v="1250"/>
    <x v="0"/>
    <x v="5"/>
    <n v="16.695941332990401"/>
  </r>
  <r>
    <x v="1250"/>
    <x v="0"/>
    <x v="6"/>
    <n v="0.42155572804707703"/>
  </r>
  <r>
    <x v="1250"/>
    <x v="0"/>
    <x v="7"/>
    <n v="0.40890905620566498"/>
  </r>
  <r>
    <x v="1250"/>
    <x v="0"/>
    <x v="8"/>
    <n v="1.3012432893861E-2"/>
  </r>
  <r>
    <x v="1250"/>
    <x v="0"/>
    <x v="9"/>
    <n v="0.672715619625462"/>
  </r>
  <r>
    <x v="1251"/>
    <x v="0"/>
    <x v="0"/>
    <n v="1.0769255960477799"/>
  </r>
  <r>
    <x v="1251"/>
    <x v="0"/>
    <x v="1"/>
    <n v="35.8400838364701"/>
  </r>
  <r>
    <x v="1251"/>
    <x v="0"/>
    <x v="2"/>
    <n v="13663.4934998562"/>
  </r>
  <r>
    <x v="1251"/>
    <x v="0"/>
    <x v="3"/>
    <n v="0.35000081871552802"/>
  </r>
  <r>
    <x v="1251"/>
    <x v="0"/>
    <x v="4"/>
    <n v="0.11213487768847499"/>
  </r>
  <r>
    <x v="1251"/>
    <x v="0"/>
    <x v="5"/>
    <n v="162.186130261492"/>
  </r>
  <r>
    <x v="1251"/>
    <x v="0"/>
    <x v="6"/>
    <n v="4.0950366833419798"/>
  </r>
  <r>
    <x v="1251"/>
    <x v="0"/>
    <x v="7"/>
    <n v="3.9721855828417199"/>
  </r>
  <r>
    <x v="1251"/>
    <x v="0"/>
    <x v="8"/>
    <n v="0.12640414183610801"/>
  </r>
  <r>
    <x v="1251"/>
    <x v="0"/>
    <x v="9"/>
    <n v="6.5348302882407001"/>
  </r>
  <r>
    <x v="1252"/>
    <x v="0"/>
    <x v="0"/>
    <n v="2.28435256873182"/>
  </r>
  <r>
    <x v="1252"/>
    <x v="0"/>
    <x v="1"/>
    <n v="76.023253487394896"/>
  </r>
  <r>
    <x v="1252"/>
    <x v="0"/>
    <x v="2"/>
    <n v="28982.723215784899"/>
  </r>
  <r>
    <x v="1252"/>
    <x v="0"/>
    <x v="3"/>
    <n v="0.74241458483784095"/>
  </r>
  <r>
    <x v="1252"/>
    <x v="0"/>
    <x v="4"/>
    <n v="0.237858211219201"/>
  </r>
  <r>
    <x v="1252"/>
    <x v="0"/>
    <x v="5"/>
    <n v="344.02590544340302"/>
  </r>
  <r>
    <x v="1252"/>
    <x v="0"/>
    <x v="6"/>
    <n v="8.6863081358391891"/>
  </r>
  <r>
    <x v="1252"/>
    <x v="0"/>
    <x v="7"/>
    <n v="8.4257188917640207"/>
  </r>
  <r>
    <x v="1252"/>
    <x v="0"/>
    <x v="8"/>
    <n v="0.26812588275489702"/>
  </r>
  <r>
    <x v="1252"/>
    <x v="0"/>
    <x v="9"/>
    <n v="13.8615484764714"/>
  </r>
  <r>
    <x v="1253"/>
    <x v="0"/>
    <x v="0"/>
    <n v="3.2473748178600101"/>
  </r>
  <r>
    <x v="1253"/>
    <x v="0"/>
    <x v="1"/>
    <n v="108.072633938381"/>
  </r>
  <r>
    <x v="1253"/>
    <x v="0"/>
    <x v="2"/>
    <n v="41201.068001598898"/>
  </r>
  <r>
    <x v="1253"/>
    <x v="0"/>
    <x v="3"/>
    <n v="1.0553968158045"/>
  </r>
  <r>
    <x v="1253"/>
    <x v="0"/>
    <x v="4"/>
    <n v="0.33813290290967402"/>
  </r>
  <r>
    <x v="1253"/>
    <x v="0"/>
    <x v="5"/>
    <n v="489.05807156056102"/>
  </r>
  <r>
    <x v="1253"/>
    <x v="0"/>
    <x v="6"/>
    <n v="12.3482244757676"/>
  </r>
  <r>
    <x v="1253"/>
    <x v="0"/>
    <x v="7"/>
    <n v="11.977777741494499"/>
  </r>
  <r>
    <x v="1253"/>
    <x v="0"/>
    <x v="8"/>
    <n v="0.381160619246319"/>
  </r>
  <r>
    <x v="1253"/>
    <x v="0"/>
    <x v="9"/>
    <n v="19.705208414491299"/>
  </r>
  <r>
    <x v="1254"/>
    <x v="0"/>
    <x v="0"/>
    <n v="9.9594169464661805E-2"/>
  </r>
  <r>
    <x v="1254"/>
    <x v="0"/>
    <x v="1"/>
    <n v="3.31449395978394"/>
  </r>
  <r>
    <x v="1254"/>
    <x v="0"/>
    <x v="2"/>
    <n v="1263.6010250828999"/>
  </r>
  <r>
    <x v="1254"/>
    <x v="0"/>
    <x v="3"/>
    <n v="3.2368105076015098E-2"/>
  </r>
  <r>
    <x v="1254"/>
    <x v="0"/>
    <x v="4"/>
    <n v="1.03702428955079E-2"/>
  </r>
  <r>
    <x v="1254"/>
    <x v="0"/>
    <x v="5"/>
    <n v="14.998986932207799"/>
  </r>
  <r>
    <x v="1254"/>
    <x v="0"/>
    <x v="6"/>
    <n v="0.37870933600381601"/>
  </r>
  <r>
    <x v="1254"/>
    <x v="0"/>
    <x v="7"/>
    <n v="0.36734805592370201"/>
  </r>
  <r>
    <x v="1254"/>
    <x v="0"/>
    <x v="8"/>
    <n v="1.16898656409147E-2"/>
  </r>
  <r>
    <x v="1254"/>
    <x v="0"/>
    <x v="9"/>
    <n v="0.60434165325658595"/>
  </r>
  <r>
    <x v="1255"/>
    <x v="0"/>
    <x v="0"/>
    <n v="2.3214524505519298"/>
  </r>
  <r>
    <x v="1255"/>
    <x v="0"/>
    <x v="1"/>
    <n v="77.257937554368397"/>
  </r>
  <r>
    <x v="1255"/>
    <x v="0"/>
    <x v="2"/>
    <n v="29453.427966377702"/>
  </r>
  <r>
    <x v="1255"/>
    <x v="0"/>
    <x v="3"/>
    <n v="0.75447204642937804"/>
  </r>
  <r>
    <x v="1255"/>
    <x v="0"/>
    <x v="4"/>
    <n v="0.24172123641372001"/>
  </r>
  <r>
    <x v="1255"/>
    <x v="0"/>
    <x v="5"/>
    <n v="349.61318676315699"/>
  </r>
  <r>
    <x v="1255"/>
    <x v="0"/>
    <x v="6"/>
    <n v="8.8273813702005803"/>
  </r>
  <r>
    <x v="1255"/>
    <x v="0"/>
    <x v="7"/>
    <n v="8.5625599290945598"/>
  </r>
  <r>
    <x v="1255"/>
    <x v="0"/>
    <x v="8"/>
    <n v="0.27248048138353298"/>
  </r>
  <r>
    <x v="1255"/>
    <x v="0"/>
    <x v="9"/>
    <n v="14.0866721361727"/>
  </r>
  <r>
    <x v="1256"/>
    <x v="0"/>
    <x v="0"/>
    <n v="2.4958569084816902"/>
  </r>
  <r>
    <x v="1256"/>
    <x v="0"/>
    <x v="1"/>
    <n v="83.062117914270701"/>
  </r>
  <r>
    <x v="1256"/>
    <x v="0"/>
    <x v="2"/>
    <n v="31666.1845263615"/>
  </r>
  <r>
    <x v="1256"/>
    <x v="0"/>
    <x v="3"/>
    <n v="0.81115349525655001"/>
  </r>
  <r>
    <x v="1256"/>
    <x v="0"/>
    <x v="4"/>
    <n v="0.259881100595656"/>
  </r>
  <r>
    <x v="1256"/>
    <x v="0"/>
    <x v="5"/>
    <n v="375.87868201722802"/>
  </r>
  <r>
    <x v="1256"/>
    <x v="0"/>
    <x v="6"/>
    <n v="9.4905587109395793"/>
  </r>
  <r>
    <x v="1256"/>
    <x v="0"/>
    <x v="7"/>
    <n v="9.2058419496113899"/>
  </r>
  <r>
    <x v="1256"/>
    <x v="0"/>
    <x v="8"/>
    <n v="0.29295120463303898"/>
  </r>
  <r>
    <x v="1256"/>
    <x v="0"/>
    <x v="9"/>
    <n v="15.1449657994175"/>
  </r>
  <r>
    <x v="1257"/>
    <x v="0"/>
    <x v="0"/>
    <n v="7.7924518696746801E-3"/>
  </r>
  <r>
    <x v="1257"/>
    <x v="0"/>
    <x v="1"/>
    <n v="0.259332798222774"/>
  </r>
  <r>
    <x v="1257"/>
    <x v="0"/>
    <x v="2"/>
    <n v="98.866733096497597"/>
  </r>
  <r>
    <x v="1257"/>
    <x v="0"/>
    <x v="3"/>
    <n v="2.5325468576442699E-3"/>
  </r>
  <r>
    <x v="1257"/>
    <x v="0"/>
    <x v="4"/>
    <n v="8.1138905092987699E-4"/>
  </r>
  <r>
    <x v="1257"/>
    <x v="0"/>
    <x v="5"/>
    <n v="1.1735514678354799"/>
  </r>
  <r>
    <x v="1257"/>
    <x v="0"/>
    <x v="6"/>
    <n v="2.9630994357087399E-2"/>
  </r>
  <r>
    <x v="1257"/>
    <x v="0"/>
    <x v="7"/>
    <n v="2.8742064526374698E-2"/>
  </r>
  <r>
    <x v="1257"/>
    <x v="0"/>
    <x v="8"/>
    <n v="9.14639038203066E-4"/>
  </r>
  <r>
    <x v="1257"/>
    <x v="0"/>
    <x v="9"/>
    <n v="4.7284929139476801E-2"/>
  </r>
  <r>
    <x v="1258"/>
    <x v="0"/>
    <x v="0"/>
    <n v="1.1544039821838601"/>
  </r>
  <r>
    <x v="1258"/>
    <x v="0"/>
    <x v="1"/>
    <n v="38.418564527078999"/>
  </r>
  <r>
    <x v="1258"/>
    <x v="0"/>
    <x v="2"/>
    <n v="14646.5005239578"/>
  </r>
  <r>
    <x v="1258"/>
    <x v="0"/>
    <x v="3"/>
    <n v="0.37518129420975599"/>
  </r>
  <r>
    <x v="1258"/>
    <x v="0"/>
    <x v="4"/>
    <n v="0.120202314644895"/>
  </r>
  <r>
    <x v="1258"/>
    <x v="0"/>
    <x v="5"/>
    <n v="173.854456905815"/>
  </r>
  <r>
    <x v="1258"/>
    <x v="0"/>
    <x v="6"/>
    <n v="4.3896501966225498"/>
  </r>
  <r>
    <x v="1258"/>
    <x v="0"/>
    <x v="7"/>
    <n v="4.2579606907238796"/>
  </r>
  <r>
    <x v="1258"/>
    <x v="0"/>
    <x v="8"/>
    <n v="0.135498167408831"/>
  </r>
  <r>
    <x v="1258"/>
    <x v="0"/>
    <x v="9"/>
    <n v="7.0049724282958801"/>
  </r>
  <r>
    <x v="1259"/>
    <x v="0"/>
    <x v="0"/>
    <n v="5.7583955228280204E-4"/>
  </r>
  <r>
    <x v="1259"/>
    <x v="0"/>
    <x v="1"/>
    <n v="1.9163940299971701E-2"/>
  </r>
  <r>
    <x v="1259"/>
    <x v="0"/>
    <x v="2"/>
    <n v="7.3059643195880497"/>
  </r>
  <r>
    <x v="1259"/>
    <x v="0"/>
    <x v="3"/>
    <n v="1.8714785449191099E-4"/>
  </r>
  <r>
    <x v="1259"/>
    <x v="0"/>
    <x v="4"/>
    <n v="5.99592933814467E-5"/>
  </r>
  <r>
    <x v="1259"/>
    <x v="0"/>
    <x v="5"/>
    <n v="8.6722043731714299E-2"/>
  </r>
  <r>
    <x v="1259"/>
    <x v="0"/>
    <x v="6"/>
    <n v="2.1896443904493102E-3"/>
  </r>
  <r>
    <x v="1259"/>
    <x v="0"/>
    <x v="7"/>
    <n v="2.1239550587358299E-3"/>
  </r>
  <r>
    <x v="1259"/>
    <x v="0"/>
    <x v="8"/>
    <n v="6.7589167449193894E-5"/>
  </r>
  <r>
    <x v="1259"/>
    <x v="0"/>
    <x v="9"/>
    <n v="3.4942188775478498E-3"/>
  </r>
  <r>
    <x v="1260"/>
    <x v="0"/>
    <x v="0"/>
    <n v="2.892896912664E-4"/>
  </r>
  <r>
    <x v="1260"/>
    <x v="0"/>
    <x v="1"/>
    <n v="9.6275609253458003E-3"/>
  </r>
  <r>
    <x v="1260"/>
    <x v="0"/>
    <x v="2"/>
    <n v="3.6703629579424502"/>
  </r>
  <r>
    <x v="1260"/>
    <x v="0"/>
    <x v="3"/>
    <n v="9.4019149661580094E-5"/>
  </r>
  <r>
    <x v="1260"/>
    <x v="0"/>
    <x v="4"/>
    <n v="3.0122289103113899E-5"/>
  </r>
  <r>
    <x v="1260"/>
    <x v="0"/>
    <x v="5"/>
    <n v="4.35673325281032E-2"/>
  </r>
  <r>
    <x v="1260"/>
    <x v="0"/>
    <x v="6"/>
    <n v="1.1000313319658799E-3"/>
  </r>
  <r>
    <x v="1260"/>
    <x v="0"/>
    <x v="7"/>
    <n v="1.0670303920069001E-3"/>
  </r>
  <r>
    <x v="1260"/>
    <x v="0"/>
    <x v="8"/>
    <n v="3.3955377512393697E-5"/>
  </r>
  <r>
    <x v="1260"/>
    <x v="0"/>
    <x v="9"/>
    <n v="1.75542214197647E-3"/>
  </r>
  <r>
    <x v="1261"/>
    <x v="0"/>
    <x v="0"/>
    <n v="3.5130982335456E-3"/>
  </r>
  <r>
    <x v="1261"/>
    <x v="0"/>
    <x v="1"/>
    <n v="0.116915909212398"/>
  </r>
  <r>
    <x v="1261"/>
    <x v="0"/>
    <x v="2"/>
    <n v="44.572433838109802"/>
  </r>
  <r>
    <x v="1261"/>
    <x v="0"/>
    <x v="3"/>
    <n v="1.1417569259023199E-3"/>
  </r>
  <r>
    <x v="1261"/>
    <x v="0"/>
    <x v="4"/>
    <n v="3.6580135356793601E-4"/>
  </r>
  <r>
    <x v="1261"/>
    <x v="0"/>
    <x v="5"/>
    <n v="0.529076298138211"/>
  </r>
  <r>
    <x v="1261"/>
    <x v="0"/>
    <x v="6"/>
    <n v="1.33586444517147E-2"/>
  </r>
  <r>
    <x v="1261"/>
    <x v="0"/>
    <x v="7"/>
    <n v="1.29578851181632E-2"/>
  </r>
  <r>
    <x v="1261"/>
    <x v="0"/>
    <x v="8"/>
    <n v="4.1234990516241502E-4"/>
  </r>
  <r>
    <x v="1261"/>
    <x v="0"/>
    <x v="9"/>
    <n v="2.13176293946311E-2"/>
  </r>
  <r>
    <x v="1262"/>
    <x v="0"/>
    <x v="0"/>
    <n v="0.123630107659181"/>
  </r>
  <r>
    <x v="1262"/>
    <x v="0"/>
    <x v="1"/>
    <n v="4.1144099828975298"/>
  </r>
  <r>
    <x v="1262"/>
    <x v="0"/>
    <x v="2"/>
    <n v="1568.55699092585"/>
  </r>
  <r>
    <x v="1262"/>
    <x v="0"/>
    <x v="3"/>
    <n v="4.0179784989233698E-2"/>
  </r>
  <r>
    <x v="1262"/>
    <x v="0"/>
    <x v="4"/>
    <n v="1.28729849600122E-2"/>
  </r>
  <r>
    <x v="1262"/>
    <x v="0"/>
    <x v="5"/>
    <n v="18.618824567490901"/>
  </r>
  <r>
    <x v="1262"/>
    <x v="0"/>
    <x v="6"/>
    <n v="0.47010659593181597"/>
  </r>
  <r>
    <x v="1262"/>
    <x v="0"/>
    <x v="7"/>
    <n v="0.45600339805386098"/>
  </r>
  <r>
    <x v="1262"/>
    <x v="0"/>
    <x v="8"/>
    <n v="1.4511083886496299E-2"/>
  </r>
  <r>
    <x v="1262"/>
    <x v="0"/>
    <x v="9"/>
    <n v="0.75019274779483303"/>
  </r>
  <r>
    <x v="1263"/>
    <x v="0"/>
    <x v="0"/>
    <n v="1.28266922713328"/>
  </r>
  <r>
    <x v="1263"/>
    <x v="0"/>
    <x v="1"/>
    <n v="42.687231878995597"/>
  </r>
  <r>
    <x v="1263"/>
    <x v="0"/>
    <x v="2"/>
    <n v="16273.8658192535"/>
  </r>
  <r>
    <x v="1263"/>
    <x v="0"/>
    <x v="3"/>
    <n v="0.41686749881831597"/>
  </r>
  <r>
    <x v="1263"/>
    <x v="0"/>
    <x v="4"/>
    <n v="0.133557933275253"/>
  </r>
  <r>
    <x v="1263"/>
    <x v="0"/>
    <x v="5"/>
    <n v="193.17133803644501"/>
  </r>
  <r>
    <x v="1263"/>
    <x v="0"/>
    <x v="6"/>
    <n v="4.8773820187589498"/>
  </r>
  <r>
    <x v="1263"/>
    <x v="0"/>
    <x v="7"/>
    <n v="4.7310605581961802"/>
  </r>
  <r>
    <x v="1263"/>
    <x v="0"/>
    <x v="8"/>
    <n v="0.15055330053476901"/>
  </r>
  <r>
    <x v="1263"/>
    <x v="0"/>
    <x v="9"/>
    <n v="7.7832913861701698"/>
  </r>
  <r>
    <x v="1264"/>
    <x v="0"/>
    <x v="0"/>
    <n v="5.48790145924065E-4"/>
  </r>
  <r>
    <x v="1264"/>
    <x v="0"/>
    <x v="1"/>
    <n v="1.8263736056352901E-2"/>
  </r>
  <r>
    <x v="1264"/>
    <x v="0"/>
    <x v="2"/>
    <n v="6.9627749764115698"/>
  </r>
  <r>
    <x v="1264"/>
    <x v="0"/>
    <x v="3"/>
    <n v="1.7835679742532099E-4"/>
  </r>
  <r>
    <x v="1264"/>
    <x v="0"/>
    <x v="4"/>
    <n v="5.71427739443432E-5"/>
  </r>
  <r>
    <x v="1264"/>
    <x v="0"/>
    <x v="5"/>
    <n v="8.2648374613537301E-2"/>
  </r>
  <r>
    <x v="1264"/>
    <x v="0"/>
    <x v="6"/>
    <n v="2.08678834198304E-3"/>
  </r>
  <r>
    <x v="1264"/>
    <x v="0"/>
    <x v="7"/>
    <n v="2.02418469172355E-3"/>
  </r>
  <r>
    <x v="1264"/>
    <x v="0"/>
    <x v="8"/>
    <n v="6.44142433778371E-5"/>
  </r>
  <r>
    <x v="1264"/>
    <x v="0"/>
    <x v="9"/>
    <n v="3.3300819301109001E-3"/>
  </r>
  <r>
    <x v="1265"/>
    <x v="0"/>
    <x v="0"/>
    <n v="0.24805056442147999"/>
  </r>
  <r>
    <x v="1265"/>
    <x v="0"/>
    <x v="1"/>
    <n v="8.2551227839468595"/>
  </r>
  <r>
    <x v="1265"/>
    <x v="0"/>
    <x v="2"/>
    <n v="3147.1415360975302"/>
  </r>
  <r>
    <x v="1265"/>
    <x v="0"/>
    <x v="3"/>
    <n v="8.0616433436980994E-2"/>
  </r>
  <r>
    <x v="1265"/>
    <x v="0"/>
    <x v="4"/>
    <n v="2.5828265020386602E-2"/>
  </r>
  <r>
    <x v="1265"/>
    <x v="0"/>
    <x v="5"/>
    <n v="37.356676543245598"/>
  </r>
  <r>
    <x v="1265"/>
    <x v="0"/>
    <x v="6"/>
    <n v="0.94321851421997405"/>
  </r>
  <r>
    <x v="1265"/>
    <x v="0"/>
    <x v="7"/>
    <n v="0.91492195879337401"/>
  </r>
  <r>
    <x v="1265"/>
    <x v="0"/>
    <x v="8"/>
    <n v="2.9114934998971199E-2"/>
  </r>
  <r>
    <x v="1265"/>
    <x v="0"/>
    <x v="9"/>
    <n v="1.50518136753876"/>
  </r>
  <r>
    <x v="1266"/>
    <x v="0"/>
    <x v="0"/>
    <n v="0.99659899185982004"/>
  </r>
  <r>
    <x v="1266"/>
    <x v="0"/>
    <x v="1"/>
    <n v="33.166814449094801"/>
  </r>
  <r>
    <x v="1266"/>
    <x v="0"/>
    <x v="2"/>
    <n v="12644.3497092215"/>
  </r>
  <r>
    <x v="1266"/>
    <x v="0"/>
    <x v="3"/>
    <n v="0.32389467235444203"/>
  </r>
  <r>
    <x v="1266"/>
    <x v="0"/>
    <x v="4"/>
    <n v="0.103770870027404"/>
  </r>
  <r>
    <x v="1266"/>
    <x v="0"/>
    <x v="5"/>
    <n v="150.088858975432"/>
  </r>
  <r>
    <x v="1266"/>
    <x v="0"/>
    <x v="6"/>
    <n v="3.7895927492344001"/>
  </r>
  <r>
    <x v="1266"/>
    <x v="0"/>
    <x v="7"/>
    <n v="3.6759049667573702"/>
  </r>
  <r>
    <x v="1266"/>
    <x v="0"/>
    <x v="8"/>
    <n v="0.116975806669546"/>
  </r>
  <r>
    <x v="1266"/>
    <x v="0"/>
    <x v="9"/>
    <n v="6.0474050399919799"/>
  </r>
  <r>
    <x v="1267"/>
    <x v="0"/>
    <x v="0"/>
    <n v="1.2587129478678599E-4"/>
  </r>
  <r>
    <x v="1267"/>
    <x v="0"/>
    <x v="1"/>
    <n v="4.1889966905042297E-3"/>
  </r>
  <r>
    <x v="1267"/>
    <x v="0"/>
    <x v="2"/>
    <n v="1.59699205260735"/>
  </r>
  <r>
    <x v="1267"/>
    <x v="0"/>
    <x v="3"/>
    <n v="4.0908170805705397E-5"/>
  </r>
  <r>
    <x v="1267"/>
    <x v="0"/>
    <x v="4"/>
    <n v="1.3106348569674101E-5"/>
  </r>
  <r>
    <x v="1267"/>
    <x v="0"/>
    <x v="5"/>
    <n v="1.8956349711987602E-2"/>
  </r>
  <r>
    <x v="1267"/>
    <x v="0"/>
    <x v="6"/>
    <n v="4.7862876639137201E-4"/>
  </r>
  <r>
    <x v="1267"/>
    <x v="0"/>
    <x v="7"/>
    <n v="4.6426990339963002E-4"/>
  </r>
  <r>
    <x v="1267"/>
    <x v="0"/>
    <x v="8"/>
    <n v="1.4774143225599E-5"/>
  </r>
  <r>
    <x v="1267"/>
    <x v="0"/>
    <x v="9"/>
    <n v="7.6379236653993502E-4"/>
  </r>
  <r>
    <x v="1268"/>
    <x v="0"/>
    <x v="0"/>
    <n v="1.36512286699704E-2"/>
  </r>
  <r>
    <x v="1268"/>
    <x v="0"/>
    <x v="1"/>
    <n v="0.45431289013661402"/>
  </r>
  <r>
    <x v="1268"/>
    <x v="0"/>
    <x v="2"/>
    <n v="173.199963750249"/>
  </r>
  <r>
    <x v="1268"/>
    <x v="0"/>
    <x v="3"/>
    <n v="4.4366493177403696E-3"/>
  </r>
  <r>
    <x v="1268"/>
    <x v="0"/>
    <x v="4"/>
    <n v="1.4214341852606699E-3"/>
  </r>
  <r>
    <x v="1268"/>
    <x v="0"/>
    <x v="5"/>
    <n v="2.0558894313799998"/>
  </r>
  <r>
    <x v="1268"/>
    <x v="0"/>
    <x v="6"/>
    <n v="5.1909140595575901E-2"/>
  </r>
  <r>
    <x v="1268"/>
    <x v="0"/>
    <x v="7"/>
    <n v="5.0351866377708603E-2"/>
  </r>
  <r>
    <x v="1268"/>
    <x v="0"/>
    <x v="8"/>
    <n v="1.6023129651377701E-3"/>
  </r>
  <r>
    <x v="1268"/>
    <x v="0"/>
    <x v="9"/>
    <n v="8.2836235773027803E-2"/>
  </r>
  <r>
    <x v="1269"/>
    <x v="0"/>
    <x v="0"/>
    <n v="9.6946348391898098E-5"/>
  </r>
  <r>
    <x v="1269"/>
    <x v="0"/>
    <x v="1"/>
    <n v="3.2263744744823698E-3"/>
  </r>
  <r>
    <x v="1269"/>
    <x v="0"/>
    <x v="2"/>
    <n v="1.23000679522221"/>
  </r>
  <r>
    <x v="1269"/>
    <x v="0"/>
    <x v="3"/>
    <n v="3.1507563227366901E-5"/>
  </r>
  <r>
    <x v="1269"/>
    <x v="0"/>
    <x v="4"/>
    <n v="1.00945385263064E-5"/>
  </r>
  <r>
    <x v="1269"/>
    <x v="0"/>
    <x v="5"/>
    <n v="1.46002222868207E-2"/>
  </r>
  <r>
    <x v="1269"/>
    <x v="0"/>
    <x v="6"/>
    <n v="3.68640929733517E-4"/>
  </r>
  <r>
    <x v="1269"/>
    <x v="0"/>
    <x v="7"/>
    <n v="3.5758170184151101E-4"/>
  </r>
  <r>
    <x v="1269"/>
    <x v="0"/>
    <x v="8"/>
    <n v="1.1379077642499E-5"/>
  </r>
  <r>
    <x v="1269"/>
    <x v="0"/>
    <x v="9"/>
    <n v="5.8827456244953395E-4"/>
  </r>
  <r>
    <x v="1270"/>
    <x v="0"/>
    <x v="0"/>
    <n v="0.62237305098743301"/>
  </r>
  <r>
    <x v="1270"/>
    <x v="0"/>
    <x v="1"/>
    <n v="20.712575136861801"/>
  </r>
  <r>
    <x v="1270"/>
    <x v="0"/>
    <x v="2"/>
    <n v="7896.3580844030603"/>
  </r>
  <r>
    <x v="1270"/>
    <x v="0"/>
    <x v="3"/>
    <n v="0.202271241570916"/>
  </r>
  <r>
    <x v="1270"/>
    <x v="0"/>
    <x v="4"/>
    <n v="6.4804593934066498E-2"/>
  </r>
  <r>
    <x v="1270"/>
    <x v="0"/>
    <x v="5"/>
    <n v="93.730037700962896"/>
  </r>
  <r>
    <x v="1270"/>
    <x v="0"/>
    <x v="6"/>
    <n v="2.36658919044203"/>
  </r>
  <r>
    <x v="1270"/>
    <x v="0"/>
    <x v="7"/>
    <n v="2.2955915147287702"/>
  </r>
  <r>
    <x v="1270"/>
    <x v="0"/>
    <x v="8"/>
    <n v="7.3051036859649907E-2"/>
  </r>
  <r>
    <x v="1270"/>
    <x v="0"/>
    <x v="9"/>
    <n v="3.77658612545134"/>
  </r>
  <r>
    <x v="1271"/>
    <x v="0"/>
    <x v="0"/>
    <n v="0.31937496605490701"/>
  </r>
  <r>
    <x v="1271"/>
    <x v="0"/>
    <x v="1"/>
    <n v="10.6287988703073"/>
  </r>
  <r>
    <x v="1271"/>
    <x v="0"/>
    <x v="2"/>
    <n v="4052.0698818216401"/>
  </r>
  <r>
    <x v="1271"/>
    <x v="0"/>
    <x v="3"/>
    <n v="0.103796863967845"/>
  </r>
  <r>
    <x v="1271"/>
    <x v="0"/>
    <x v="4"/>
    <n v="3.3254918340467197E-2"/>
  </r>
  <r>
    <x v="1271"/>
    <x v="0"/>
    <x v="5"/>
    <n v="48.098206632784702"/>
  </r>
  <r>
    <x v="1271"/>
    <x v="0"/>
    <x v="6"/>
    <n v="1.21443134654395"/>
  </r>
  <r>
    <x v="1271"/>
    <x v="0"/>
    <x v="7"/>
    <n v="1.1779984061476301"/>
  </r>
  <r>
    <x v="1271"/>
    <x v="0"/>
    <x v="8"/>
    <n v="3.7486636640694702E-2"/>
  </r>
  <r>
    <x v="1271"/>
    <x v="0"/>
    <x v="9"/>
    <n v="1.9379808680755499"/>
  </r>
  <r>
    <x v="1272"/>
    <x v="0"/>
    <x v="0"/>
    <n v="1.59983428668964E-4"/>
  </r>
  <r>
    <x v="1272"/>
    <x v="0"/>
    <x v="1"/>
    <n v="5.3242485061031197E-3"/>
  </r>
  <r>
    <x v="1272"/>
    <x v="0"/>
    <x v="2"/>
    <n v="2.0297897512374798"/>
  </r>
  <r>
    <x v="1272"/>
    <x v="0"/>
    <x v="3"/>
    <n v="5.19946143174132E-5"/>
  </r>
  <r>
    <x v="1272"/>
    <x v="0"/>
    <x v="4"/>
    <n v="1.6658274510155901E-5"/>
  </r>
  <r>
    <x v="1272"/>
    <x v="0"/>
    <x v="5"/>
    <n v="2.40936730420451E-2"/>
  </r>
  <r>
    <x v="1272"/>
    <x v="0"/>
    <x v="6"/>
    <n v="6.0834101402226001E-4"/>
  </r>
  <r>
    <x v="1272"/>
    <x v="0"/>
    <x v="7"/>
    <n v="5.9009078360159196E-4"/>
  </r>
  <r>
    <x v="1272"/>
    <x v="0"/>
    <x v="8"/>
    <n v="1.8778054940019601E-5"/>
  </r>
  <r>
    <x v="1272"/>
    <x v="0"/>
    <x v="9"/>
    <n v="9.7078624476872196E-4"/>
  </r>
  <r>
    <x v="1273"/>
    <x v="0"/>
    <x v="0"/>
    <n v="2.1333035891195"/>
  </r>
  <r>
    <x v="1273"/>
    <x v="0"/>
    <x v="1"/>
    <n v="70.996343445896997"/>
  </r>
  <r>
    <x v="1273"/>
    <x v="0"/>
    <x v="2"/>
    <n v="27066.289286953699"/>
  </r>
  <r>
    <x v="1273"/>
    <x v="0"/>
    <x v="3"/>
    <n v="0.69332366646383803"/>
  </r>
  <r>
    <x v="1273"/>
    <x v="0"/>
    <x v="4"/>
    <n v="0.22213023621706801"/>
  </r>
  <r>
    <x v="1273"/>
    <x v="0"/>
    <x v="5"/>
    <n v="321.27776984965902"/>
  </r>
  <r>
    <x v="1273"/>
    <x v="0"/>
    <x v="6"/>
    <n v="8.1119405892195893"/>
  </r>
  <r>
    <x v="1273"/>
    <x v="0"/>
    <x v="7"/>
    <n v="7.8685823715429999"/>
  </r>
  <r>
    <x v="1273"/>
    <x v="0"/>
    <x v="8"/>
    <n v="0.25039650877290098"/>
  </r>
  <r>
    <x v="1273"/>
    <x v="0"/>
    <x v="9"/>
    <n v="12.9449768483098"/>
  </r>
  <r>
    <x v="1274"/>
    <x v="0"/>
    <x v="0"/>
    <n v="0.249430757649547"/>
  </r>
  <r>
    <x v="1274"/>
    <x v="0"/>
    <x v="1"/>
    <n v="8.3010556145769403"/>
  </r>
  <r>
    <x v="1274"/>
    <x v="0"/>
    <x v="2"/>
    <n v="3164.6527376786298"/>
  </r>
  <r>
    <x v="1274"/>
    <x v="0"/>
    <x v="3"/>
    <n v="8.1064996236102804E-2"/>
  </r>
  <r>
    <x v="1274"/>
    <x v="0"/>
    <x v="4"/>
    <n v="2.5971977640259099E-2"/>
  </r>
  <r>
    <x v="1274"/>
    <x v="0"/>
    <x v="5"/>
    <n v="37.564535098650801"/>
  </r>
  <r>
    <x v="1274"/>
    <x v="0"/>
    <x v="6"/>
    <n v="0.94846673370679602"/>
  </r>
  <r>
    <x v="1274"/>
    <x v="0"/>
    <x v="7"/>
    <n v="0.92001273169559195"/>
  </r>
  <r>
    <x v="1274"/>
    <x v="0"/>
    <x v="8"/>
    <n v="2.9276935179115601E-2"/>
  </r>
  <r>
    <x v="1274"/>
    <x v="0"/>
    <x v="9"/>
    <n v="1.51355643870756"/>
  </r>
  <r>
    <x v="1275"/>
    <x v="0"/>
    <x v="0"/>
    <n v="2.95280481328694"/>
  </r>
  <r>
    <x v="1275"/>
    <x v="0"/>
    <x v="1"/>
    <n v="98.269344186189301"/>
  </r>
  <r>
    <x v="1275"/>
    <x v="0"/>
    <x v="2"/>
    <n v="37463.711068577999"/>
  </r>
  <r>
    <x v="1275"/>
    <x v="0"/>
    <x v="3"/>
    <n v="0.959661564318255"/>
  </r>
  <r>
    <x v="1275"/>
    <x v="0"/>
    <x v="4"/>
    <n v="0.307460801183503"/>
  </r>
  <r>
    <x v="1275"/>
    <x v="0"/>
    <x v="5"/>
    <n v="444.69551828097701"/>
  </r>
  <r>
    <x v="1275"/>
    <x v="0"/>
    <x v="6"/>
    <n v="11.2281146195566"/>
  </r>
  <r>
    <x v="1275"/>
    <x v="0"/>
    <x v="7"/>
    <n v="10.8912711809699"/>
  </r>
  <r>
    <x v="1275"/>
    <x v="0"/>
    <x v="8"/>
    <n v="0.346585464959555"/>
  </r>
  <r>
    <x v="1275"/>
    <x v="0"/>
    <x v="9"/>
    <n v="17.917745106946398"/>
  </r>
  <r>
    <x v="1276"/>
    <x v="0"/>
    <x v="0"/>
    <n v="0.31895668488669698"/>
  </r>
  <r>
    <x v="1276"/>
    <x v="0"/>
    <x v="1"/>
    <n v="10.6148784730293"/>
  </r>
  <r>
    <x v="1276"/>
    <x v="0"/>
    <x v="2"/>
    <n v="4046.7629394999699"/>
  </r>
  <r>
    <x v="1276"/>
    <x v="0"/>
    <x v="3"/>
    <n v="0.103660922588176"/>
  </r>
  <r>
    <x v="1276"/>
    <x v="0"/>
    <x v="4"/>
    <n v="3.3211364813827297E-2"/>
  </r>
  <r>
    <x v="1276"/>
    <x v="0"/>
    <x v="5"/>
    <n v="48.035213047821799"/>
  </r>
  <r>
    <x v="1276"/>
    <x v="0"/>
    <x v="6"/>
    <n v="1.21284082187441"/>
  </r>
  <r>
    <x v="1276"/>
    <x v="0"/>
    <x v="7"/>
    <n v="1.1764555972181701"/>
  </r>
  <r>
    <x v="1276"/>
    <x v="0"/>
    <x v="8"/>
    <n v="3.7437540888576003E-2"/>
  </r>
  <r>
    <x v="1276"/>
    <x v="0"/>
    <x v="9"/>
    <n v="1.93544272016909"/>
  </r>
  <r>
    <x v="1277"/>
    <x v="0"/>
    <x v="0"/>
    <n v="2.0862415919316001E-2"/>
  </r>
  <r>
    <x v="1277"/>
    <x v="0"/>
    <x v="1"/>
    <n v="0.69430120179483501"/>
  </r>
  <r>
    <x v="1277"/>
    <x v="0"/>
    <x v="2"/>
    <n v="264.69190197632099"/>
  </r>
  <r>
    <x v="1277"/>
    <x v="0"/>
    <x v="3"/>
    <n v="6.7802851737776802E-3"/>
  </r>
  <r>
    <x v="1277"/>
    <x v="0"/>
    <x v="4"/>
    <n v="2.1722990575987699E-3"/>
  </r>
  <r>
    <x v="1277"/>
    <x v="0"/>
    <x v="5"/>
    <n v="3.1419018345158598"/>
  </r>
  <r>
    <x v="1277"/>
    <x v="0"/>
    <x v="6"/>
    <n v="7.9329861604428106E-2"/>
  </r>
  <r>
    <x v="1277"/>
    <x v="0"/>
    <x v="7"/>
    <n v="7.6949965756295299E-2"/>
  </r>
  <r>
    <x v="1277"/>
    <x v="0"/>
    <x v="8"/>
    <n v="2.4487260685297101E-3"/>
  </r>
  <r>
    <x v="1277"/>
    <x v="0"/>
    <x v="9"/>
    <n v="0.126594026491476"/>
  </r>
  <r>
    <x v="1278"/>
    <x v="0"/>
    <x v="0"/>
    <n v="0.13192678215548301"/>
  </r>
  <r>
    <x v="1278"/>
    <x v="0"/>
    <x v="1"/>
    <n v="4.3905233101344701"/>
  </r>
  <r>
    <x v="1278"/>
    <x v="0"/>
    <x v="2"/>
    <n v="1673.8210485976899"/>
  </r>
  <r>
    <x v="1278"/>
    <x v="0"/>
    <x v="3"/>
    <n v="4.2876204200531898E-2"/>
  </r>
  <r>
    <x v="1278"/>
    <x v="0"/>
    <x v="4"/>
    <n v="1.3736876191939701E-2"/>
  </r>
  <r>
    <x v="1278"/>
    <x v="0"/>
    <x v="5"/>
    <n v="19.868312494542401"/>
  </r>
  <r>
    <x v="1278"/>
    <x v="0"/>
    <x v="6"/>
    <n v="0.50165490951707303"/>
  </r>
  <r>
    <x v="1278"/>
    <x v="0"/>
    <x v="7"/>
    <n v="0.48660526223156098"/>
  </r>
  <r>
    <x v="1278"/>
    <x v="0"/>
    <x v="8"/>
    <n v="1.5484906055499801E-2"/>
  </r>
  <r>
    <x v="1278"/>
    <x v="0"/>
    <x v="9"/>
    <n v="0.80053732126312405"/>
  </r>
  <r>
    <x v="1279"/>
    <x v="0"/>
    <x v="0"/>
    <n v="0.38607545126987303"/>
  </r>
  <r>
    <x v="1279"/>
    <x v="0"/>
    <x v="1"/>
    <n v="12.8485910182614"/>
  </r>
  <r>
    <x v="1279"/>
    <x v="0"/>
    <x v="2"/>
    <n v="4898.33228798652"/>
  </r>
  <r>
    <x v="1279"/>
    <x v="0"/>
    <x v="3"/>
    <n v="0.125474521662709"/>
  </r>
  <r>
    <x v="1279"/>
    <x v="0"/>
    <x v="4"/>
    <n v="4.0200106363475603E-2"/>
  </r>
  <r>
    <x v="1279"/>
    <x v="0"/>
    <x v="5"/>
    <n v="58.143370034304702"/>
  </r>
  <r>
    <x v="1279"/>
    <x v="0"/>
    <x v="6"/>
    <n v="1.46806162031068"/>
  </r>
  <r>
    <x v="1279"/>
    <x v="0"/>
    <x v="7"/>
    <n v="1.4240197717013601"/>
  </r>
  <r>
    <x v="1279"/>
    <x v="0"/>
    <x v="8"/>
    <n v="4.53156060928014E-2"/>
  </r>
  <r>
    <x v="1279"/>
    <x v="0"/>
    <x v="9"/>
    <n v="2.34272224725972"/>
  </r>
  <r>
    <x v="1280"/>
    <x v="0"/>
    <x v="0"/>
    <n v="0.11094972816558001"/>
  </r>
  <r>
    <x v="1280"/>
    <x v="0"/>
    <x v="1"/>
    <n v="3.6924069533505199"/>
  </r>
  <r>
    <x v="1280"/>
    <x v="0"/>
    <x v="2"/>
    <n v="1407.6746761008001"/>
  </r>
  <r>
    <x v="1280"/>
    <x v="0"/>
    <x v="3"/>
    <n v="3.6058661653813703E-2"/>
  </r>
  <r>
    <x v="1280"/>
    <x v="0"/>
    <x v="4"/>
    <n v="1.15526404452411E-2"/>
  </r>
  <r>
    <x v="1280"/>
    <x v="0"/>
    <x v="5"/>
    <n v="16.709146045723301"/>
  </r>
  <r>
    <x v="1280"/>
    <x v="0"/>
    <x v="6"/>
    <n v="0.421889133763997"/>
  </r>
  <r>
    <x v="1280"/>
    <x v="0"/>
    <x v="7"/>
    <n v="0.40923245975107703"/>
  </r>
  <r>
    <x v="1280"/>
    <x v="0"/>
    <x v="8"/>
    <n v="1.3022724343435E-2"/>
  </r>
  <r>
    <x v="1280"/>
    <x v="0"/>
    <x v="9"/>
    <n v="0.67324766608699005"/>
  </r>
  <r>
    <x v="1281"/>
    <x v="0"/>
    <x v="0"/>
    <n v="5.81418290280587E-2"/>
  </r>
  <r>
    <x v="1281"/>
    <x v="0"/>
    <x v="1"/>
    <n v="1.9349600700537899"/>
  </r>
  <r>
    <x v="1281"/>
    <x v="0"/>
    <x v="2"/>
    <n v="737.67445579349396"/>
  </r>
  <r>
    <x v="1281"/>
    <x v="0"/>
    <x v="3"/>
    <n v="1.88960944341191E-2"/>
  </r>
  <r>
    <x v="1281"/>
    <x v="0"/>
    <x v="4"/>
    <n v="6.0540179475466098E-3"/>
  </r>
  <r>
    <x v="1281"/>
    <x v="0"/>
    <x v="5"/>
    <n v="8.7562207556331302"/>
  </r>
  <r>
    <x v="1281"/>
    <x v="0"/>
    <x v="6"/>
    <n v="0.221085768209315"/>
  </r>
  <r>
    <x v="1281"/>
    <x v="0"/>
    <x v="7"/>
    <n v="0.21445319516303599"/>
  </r>
  <r>
    <x v="1281"/>
    <x v="0"/>
    <x v="8"/>
    <n v="6.82439718216839E-3"/>
  </r>
  <r>
    <x v="1281"/>
    <x v="0"/>
    <x v="9"/>
    <n v="0.35280708968255697"/>
  </r>
  <r>
    <x v="1282"/>
    <x v="0"/>
    <x v="0"/>
    <n v="4.0508587615142602E-2"/>
  </r>
  <r>
    <x v="1282"/>
    <x v="0"/>
    <x v="1"/>
    <n v="1.3481257958319499"/>
  </r>
  <r>
    <x v="1282"/>
    <x v="0"/>
    <x v="2"/>
    <n v="513.95270536712201"/>
  </r>
  <r>
    <x v="1282"/>
    <x v="0"/>
    <x v="3"/>
    <n v="1.31652909749214E-2"/>
  </r>
  <r>
    <x v="1282"/>
    <x v="0"/>
    <x v="4"/>
    <n v="4.2179566854267303E-3"/>
  </r>
  <r>
    <x v="1282"/>
    <x v="0"/>
    <x v="5"/>
    <n v="6.1006360065817598"/>
  </r>
  <r>
    <x v="1282"/>
    <x v="0"/>
    <x v="6"/>
    <n v="0.15403492393825699"/>
  </r>
  <r>
    <x v="1282"/>
    <x v="0"/>
    <x v="7"/>
    <n v="0.14941387622010999"/>
  </r>
  <r>
    <x v="1282"/>
    <x v="0"/>
    <x v="8"/>
    <n v="4.7546954713273701E-3"/>
  </r>
  <r>
    <x v="1282"/>
    <x v="0"/>
    <x v="9"/>
    <n v="0.245807831342085"/>
  </r>
  <r>
    <x v="1283"/>
    <x v="0"/>
    <x v="0"/>
    <n v="0.22898308971429801"/>
  </r>
  <r>
    <x v="1283"/>
    <x v="0"/>
    <x v="1"/>
    <n v="7.6205572256918401"/>
  </r>
  <r>
    <x v="1283"/>
    <x v="0"/>
    <x v="2"/>
    <n v="2905.2229507501602"/>
  </r>
  <r>
    <x v="1283"/>
    <x v="0"/>
    <x v="3"/>
    <n v="7.4419504157147001E-2"/>
  </r>
  <r>
    <x v="1283"/>
    <x v="0"/>
    <x v="4"/>
    <n v="2.3842864216501301E-2"/>
  </r>
  <r>
    <x v="1283"/>
    <x v="0"/>
    <x v="5"/>
    <n v="34.4850947478404"/>
  </r>
  <r>
    <x v="1283"/>
    <x v="0"/>
    <x v="6"/>
    <n v="0.87071396175027704"/>
  </r>
  <r>
    <x v="1283"/>
    <x v="0"/>
    <x v="7"/>
    <n v="0.84459254289776897"/>
  </r>
  <r>
    <x v="1283"/>
    <x v="0"/>
    <x v="8"/>
    <n v="2.6876890155215799E-2"/>
  </r>
  <r>
    <x v="1283"/>
    <x v="0"/>
    <x v="9"/>
    <n v="1.38947912061099"/>
  </r>
  <r>
    <x v="1284"/>
    <x v="0"/>
    <x v="0"/>
    <n v="0.190001059105744"/>
  </r>
  <r>
    <x v="1284"/>
    <x v="0"/>
    <x v="1"/>
    <n v="6.3232352470391504"/>
  </r>
  <r>
    <x v="1284"/>
    <x v="0"/>
    <x v="2"/>
    <n v="2410.6384374041199"/>
  </r>
  <r>
    <x v="1284"/>
    <x v="0"/>
    <x v="3"/>
    <n v="6.1750344209366703E-2"/>
  </r>
  <r>
    <x v="1284"/>
    <x v="0"/>
    <x v="4"/>
    <n v="1.9783860279385501E-2"/>
  </r>
  <r>
    <x v="1284"/>
    <x v="0"/>
    <x v="5"/>
    <n v="28.614359836033099"/>
  </r>
  <r>
    <x v="1284"/>
    <x v="0"/>
    <x v="6"/>
    <n v="0.72248380925039202"/>
  </r>
  <r>
    <x v="1284"/>
    <x v="0"/>
    <x v="7"/>
    <n v="0.70080929497288003"/>
  </r>
  <r>
    <x v="1284"/>
    <x v="0"/>
    <x v="8"/>
    <n v="2.23013743125367E-2"/>
  </r>
  <r>
    <x v="1284"/>
    <x v="0"/>
    <x v="9"/>
    <n v="1.15293450206651"/>
  </r>
  <r>
    <x v="1285"/>
    <x v="0"/>
    <x v="0"/>
    <n v="0.52261714973562101"/>
  </r>
  <r>
    <x v="1285"/>
    <x v="0"/>
    <x v="1"/>
    <n v="17.3926987432015"/>
  </r>
  <r>
    <x v="1285"/>
    <x v="0"/>
    <x v="2"/>
    <n v="6630.7050872706895"/>
  </r>
  <r>
    <x v="1285"/>
    <x v="0"/>
    <x v="3"/>
    <n v="0.16985057366407699"/>
  </r>
  <r>
    <x v="1285"/>
    <x v="0"/>
    <x v="4"/>
    <n v="5.4417510716221501E-2"/>
  </r>
  <r>
    <x v="1285"/>
    <x v="0"/>
    <x v="5"/>
    <n v="78.706693791082202"/>
  </r>
  <r>
    <x v="1285"/>
    <x v="0"/>
    <x v="6"/>
    <n v="1.9872648652470599"/>
  </r>
  <r>
    <x v="1285"/>
    <x v="0"/>
    <x v="7"/>
    <n v="1.9276469192896499"/>
  </r>
  <r>
    <x v="1285"/>
    <x v="0"/>
    <x v="8"/>
    <n v="6.1342187950218501E-2"/>
  </r>
  <r>
    <x v="1285"/>
    <x v="0"/>
    <x v="9"/>
    <n v="3.1712630768364098"/>
  </r>
  <r>
    <x v="1286"/>
    <x v="0"/>
    <x v="0"/>
    <n v="7.4967979514311096E-3"/>
  </r>
  <r>
    <x v="1286"/>
    <x v="0"/>
    <x v="1"/>
    <n v="0.24949343582362701"/>
  </r>
  <r>
    <x v="1286"/>
    <x v="0"/>
    <x v="2"/>
    <n v="95.115624008782206"/>
  </r>
  <r>
    <x v="1286"/>
    <x v="0"/>
    <x v="3"/>
    <n v="2.4364593342151102E-3"/>
  </r>
  <r>
    <x v="1286"/>
    <x v="0"/>
    <x v="4"/>
    <n v="7.8060408669276501E-4"/>
  </r>
  <r>
    <x v="1286"/>
    <x v="0"/>
    <x v="5"/>
    <n v="1.1290256760142501"/>
  </r>
  <r>
    <x v="1286"/>
    <x v="0"/>
    <x v="6"/>
    <n v="2.8506762891864101E-2"/>
  </r>
  <r>
    <x v="1286"/>
    <x v="0"/>
    <x v="7"/>
    <n v="2.7651560005108201E-2"/>
  </r>
  <r>
    <x v="1286"/>
    <x v="0"/>
    <x v="8"/>
    <n v="8.7993665954922697E-4"/>
  </r>
  <r>
    <x v="1286"/>
    <x v="0"/>
    <x v="9"/>
    <n v="4.5490888597710902E-2"/>
  </r>
  <r>
    <x v="1287"/>
    <x v="0"/>
    <x v="0"/>
    <n v="0.225660006470883"/>
  </r>
  <r>
    <x v="1287"/>
    <x v="0"/>
    <x v="1"/>
    <n v="7.50996501535099"/>
  </r>
  <r>
    <x v="1287"/>
    <x v="0"/>
    <x v="2"/>
    <n v="2863.0613320993298"/>
  </r>
  <r>
    <x v="1287"/>
    <x v="0"/>
    <x v="3"/>
    <n v="7.3339502103036996E-2"/>
  </r>
  <r>
    <x v="1287"/>
    <x v="0"/>
    <x v="4"/>
    <n v="2.3496848173780699E-2"/>
  </r>
  <r>
    <x v="1287"/>
    <x v="0"/>
    <x v="5"/>
    <n v="33.984634907565201"/>
  </r>
  <r>
    <x v="1287"/>
    <x v="0"/>
    <x v="6"/>
    <n v="0.85807785408088499"/>
  </r>
  <r>
    <x v="1287"/>
    <x v="0"/>
    <x v="7"/>
    <n v="0.83233551845845899"/>
  </r>
  <r>
    <x v="1287"/>
    <x v="0"/>
    <x v="8"/>
    <n v="2.6486843259519902E-2"/>
  </r>
  <r>
    <x v="1287"/>
    <x v="0"/>
    <x v="9"/>
    <n v="1.36931451025248"/>
  </r>
  <r>
    <x v="1288"/>
    <x v="0"/>
    <x v="0"/>
    <n v="0.161369449715246"/>
  </r>
  <r>
    <x v="1288"/>
    <x v="0"/>
    <x v="1"/>
    <n v="5.3703752865233803"/>
  </r>
  <r>
    <x v="1288"/>
    <x v="0"/>
    <x v="2"/>
    <n v="2047.37489326218"/>
  </r>
  <r>
    <x v="1288"/>
    <x v="0"/>
    <x v="3"/>
    <n v="5.2445071157454899E-2"/>
  </r>
  <r>
    <x v="1288"/>
    <x v="0"/>
    <x v="4"/>
    <n v="1.6802593951600001E-2"/>
  </r>
  <r>
    <x v="1288"/>
    <x v="0"/>
    <x v="5"/>
    <n v="24.302409273018199"/>
  </r>
  <r>
    <x v="1288"/>
    <x v="0"/>
    <x v="6"/>
    <n v="0.61361139393452002"/>
  </r>
  <r>
    <x v="1288"/>
    <x v="0"/>
    <x v="7"/>
    <n v="0.59520305211648405"/>
  </r>
  <r>
    <x v="1288"/>
    <x v="0"/>
    <x v="8"/>
    <n v="1.8940739160327E-2"/>
  </r>
  <r>
    <x v="1288"/>
    <x v="0"/>
    <x v="9"/>
    <n v="0.97919667938613897"/>
  </r>
  <r>
    <x v="1289"/>
    <x v="0"/>
    <x v="0"/>
    <n v="2.4416147155827701E-2"/>
  </r>
  <r>
    <x v="1289"/>
    <x v="0"/>
    <x v="1"/>
    <n v="0.81256937734594703"/>
  </r>
  <r>
    <x v="1289"/>
    <x v="0"/>
    <x v="2"/>
    <n v="309.77986703956401"/>
  </r>
  <r>
    <x v="1289"/>
    <x v="0"/>
    <x v="3"/>
    <n v="7.9352478256440092E-3"/>
  </r>
  <r>
    <x v="1289"/>
    <x v="0"/>
    <x v="4"/>
    <n v="2.5423313226005601E-3"/>
  </r>
  <r>
    <x v="1289"/>
    <x v="0"/>
    <x v="5"/>
    <n v="3.6770975057437001"/>
  </r>
  <r>
    <x v="1289"/>
    <x v="0"/>
    <x v="6"/>
    <n v="9.2843014072584704E-2"/>
  </r>
  <r>
    <x v="1289"/>
    <x v="0"/>
    <x v="7"/>
    <n v="9.0057723650407207E-2"/>
  </r>
  <r>
    <x v="1289"/>
    <x v="0"/>
    <x v="8"/>
    <n v="2.8658452724152801E-3"/>
  </r>
  <r>
    <x v="1289"/>
    <x v="0"/>
    <x v="9"/>
    <n v="0.14815821867508699"/>
  </r>
  <r>
    <x v="1290"/>
    <x v="0"/>
    <x v="0"/>
    <n v="0.24037605445078"/>
  </r>
  <r>
    <x v="1290"/>
    <x v="0"/>
    <x v="1"/>
    <n v="7.9997150921219697"/>
  </r>
  <r>
    <x v="1290"/>
    <x v="0"/>
    <x v="2"/>
    <n v="3049.7711908442802"/>
  </r>
  <r>
    <x v="1290"/>
    <x v="0"/>
    <x v="3"/>
    <n v="7.8122217696503599E-2"/>
  </r>
  <r>
    <x v="1290"/>
    <x v="0"/>
    <x v="4"/>
    <n v="2.50291566696875E-2"/>
  </r>
  <r>
    <x v="1290"/>
    <x v="0"/>
    <x v="5"/>
    <n v="36.200887249752199"/>
  </r>
  <r>
    <x v="1290"/>
    <x v="0"/>
    <x v="6"/>
    <n v="0.914035996902133"/>
  </r>
  <r>
    <x v="1290"/>
    <x v="0"/>
    <x v="7"/>
    <n v="0.88661491699507"/>
  </r>
  <r>
    <x v="1290"/>
    <x v="0"/>
    <x v="8"/>
    <n v="2.8214139391160301E-2"/>
  </r>
  <r>
    <x v="1290"/>
    <x v="0"/>
    <x v="9"/>
    <n v="1.45861211485502"/>
  </r>
  <r>
    <x v="1291"/>
    <x v="0"/>
    <x v="0"/>
    <n v="3.4171443857075698E-2"/>
  </r>
  <r>
    <x v="1291"/>
    <x v="0"/>
    <x v="1"/>
    <n v="1.13722565156348"/>
  </r>
  <r>
    <x v="1291"/>
    <x v="0"/>
    <x v="2"/>
    <n v="433.55019393664799"/>
  </r>
  <r>
    <x v="1291"/>
    <x v="0"/>
    <x v="3"/>
    <n v="1.11057192535496E-2"/>
  </r>
  <r>
    <x v="1291"/>
    <x v="0"/>
    <x v="4"/>
    <n v="3.5581015916180099E-3"/>
  </r>
  <r>
    <x v="1291"/>
    <x v="0"/>
    <x v="5"/>
    <n v="5.14625547481283"/>
  </r>
  <r>
    <x v="1291"/>
    <x v="0"/>
    <x v="6"/>
    <n v="0.129937775303168"/>
  </r>
  <r>
    <x v="1291"/>
    <x v="0"/>
    <x v="7"/>
    <n v="0.126039642044073"/>
  </r>
  <r>
    <x v="1291"/>
    <x v="0"/>
    <x v="8"/>
    <n v="4.0108732227242599E-3"/>
  </r>
  <r>
    <x v="1291"/>
    <x v="0"/>
    <x v="9"/>
    <n v="0.20735377367725599"/>
  </r>
  <r>
    <x v="1292"/>
    <x v="0"/>
    <x v="0"/>
    <n v="0.13702301428545899"/>
  </r>
  <r>
    <x v="1292"/>
    <x v="0"/>
    <x v="1"/>
    <n v="4.5601259154200697"/>
  </r>
  <r>
    <x v="1292"/>
    <x v="0"/>
    <x v="2"/>
    <n v="1738.47949374676"/>
  </r>
  <r>
    <x v="1292"/>
    <x v="0"/>
    <x v="3"/>
    <n v="4.4532479642774098E-2"/>
  </r>
  <r>
    <x v="1292"/>
    <x v="0"/>
    <x v="4"/>
    <n v="1.42675213624734E-2"/>
  </r>
  <r>
    <x v="1292"/>
    <x v="0"/>
    <x v="5"/>
    <n v="20.635810426719399"/>
  </r>
  <r>
    <x v="1292"/>
    <x v="0"/>
    <x v="6"/>
    <n v="0.52103346045472898"/>
  </r>
  <r>
    <x v="1292"/>
    <x v="0"/>
    <x v="7"/>
    <n v="0.50540245664108796"/>
  </r>
  <r>
    <x v="1292"/>
    <x v="0"/>
    <x v="8"/>
    <n v="1.6083076301755699E-2"/>
  </r>
  <r>
    <x v="1292"/>
    <x v="0"/>
    <x v="9"/>
    <n v="0.83146147442755003"/>
  </r>
  <r>
    <x v="1293"/>
    <x v="0"/>
    <x v="0"/>
    <n v="0.73219189855017397"/>
  </r>
  <r>
    <x v="1293"/>
    <x v="0"/>
    <x v="1"/>
    <n v="24.367346383749801"/>
  </r>
  <r>
    <x v="1293"/>
    <x v="0"/>
    <x v="2"/>
    <n v="9289.6847128553309"/>
  </r>
  <r>
    <x v="1293"/>
    <x v="0"/>
    <x v="3"/>
    <n v="0.23796236702880699"/>
  </r>
  <r>
    <x v="1293"/>
    <x v="0"/>
    <x v="4"/>
    <n v="7.6239481436536902E-2"/>
  </r>
  <r>
    <x v="1293"/>
    <x v="0"/>
    <x v="5"/>
    <n v="110.268871935512"/>
  </r>
  <r>
    <x v="1293"/>
    <x v="0"/>
    <x v="6"/>
    <n v="2.7841781222513999"/>
  </r>
  <r>
    <x v="1293"/>
    <x v="0"/>
    <x v="7"/>
    <n v="2.7006527785838599"/>
  </r>
  <r>
    <x v="1293"/>
    <x v="0"/>
    <x v="8"/>
    <n v="8.5941024092326707E-2"/>
  </r>
  <r>
    <x v="1293"/>
    <x v="0"/>
    <x v="9"/>
    <n v="4.4429715599756801"/>
  </r>
  <r>
    <x v="1294"/>
    <x v="0"/>
    <x v="0"/>
    <n v="1.0303468150320301"/>
  </r>
  <r>
    <x v="1294"/>
    <x v="0"/>
    <x v="1"/>
    <n v="34.289942004266003"/>
  </r>
  <r>
    <x v="1294"/>
    <x v="0"/>
    <x v="2"/>
    <n v="13072.525215718901"/>
  </r>
  <r>
    <x v="1294"/>
    <x v="0"/>
    <x v="3"/>
    <n v="0.33486271488540997"/>
  </r>
  <r>
    <x v="1294"/>
    <x v="0"/>
    <x v="4"/>
    <n v="0.10728486211521"/>
  </r>
  <r>
    <x v="1294"/>
    <x v="0"/>
    <x v="5"/>
    <n v="155.171316728444"/>
  </r>
  <r>
    <x v="1294"/>
    <x v="0"/>
    <x v="6"/>
    <n v="3.9179196962215701"/>
  </r>
  <r>
    <x v="1294"/>
    <x v="0"/>
    <x v="7"/>
    <n v="3.8003821053349198"/>
  </r>
  <r>
    <x v="1294"/>
    <x v="0"/>
    <x v="8"/>
    <n v="0.120936957414385"/>
  </r>
  <r>
    <x v="1294"/>
    <x v="0"/>
    <x v="9"/>
    <n v="6.2521882653487699"/>
  </r>
  <r>
    <x v="1295"/>
    <x v="0"/>
    <x v="0"/>
    <n v="2.1094266692140702E-3"/>
  </r>
  <r>
    <x v="1295"/>
    <x v="0"/>
    <x v="1"/>
    <n v="7.0201719551444303E-2"/>
  </r>
  <r>
    <x v="1295"/>
    <x v="0"/>
    <x v="2"/>
    <n v="26.7633508656535"/>
  </r>
  <r>
    <x v="1295"/>
    <x v="0"/>
    <x v="3"/>
    <n v="6.85563667494573E-4"/>
  </r>
  <r>
    <x v="1295"/>
    <x v="0"/>
    <x v="4"/>
    <n v="2.19644051931915E-4"/>
  </r>
  <r>
    <x v="1295"/>
    <x v="0"/>
    <x v="5"/>
    <n v="0.31768188053637902"/>
  </r>
  <r>
    <x v="1295"/>
    <x v="0"/>
    <x v="6"/>
    <n v="8.0211480003380704E-3"/>
  </r>
  <r>
    <x v="1295"/>
    <x v="0"/>
    <x v="7"/>
    <n v="7.7805135603279197E-3"/>
  </r>
  <r>
    <x v="1295"/>
    <x v="0"/>
    <x v="8"/>
    <n v="2.4759395529900201E-4"/>
  </r>
  <r>
    <x v="1295"/>
    <x v="0"/>
    <x v="9"/>
    <n v="1.28000906835083E-2"/>
  </r>
  <r>
    <x v="1296"/>
    <x v="0"/>
    <x v="0"/>
    <n v="4.6185924675402702E-2"/>
  </r>
  <r>
    <x v="1296"/>
    <x v="0"/>
    <x v="1"/>
    <n v="1.5370675731974"/>
  </r>
  <r>
    <x v="1296"/>
    <x v="0"/>
    <x v="2"/>
    <n v="585.98391931917104"/>
  </r>
  <r>
    <x v="1296"/>
    <x v="0"/>
    <x v="3"/>
    <n v="1.5010425519505899E-2"/>
  </r>
  <r>
    <x v="1296"/>
    <x v="0"/>
    <x v="4"/>
    <n v="4.8091094068262999E-3"/>
  </r>
  <r>
    <x v="1296"/>
    <x v="0"/>
    <x v="5"/>
    <n v="6.9556489539691402"/>
  </r>
  <r>
    <x v="1296"/>
    <x v="0"/>
    <x v="6"/>
    <n v="0.175623140998733"/>
  </r>
  <r>
    <x v="1296"/>
    <x v="0"/>
    <x v="7"/>
    <n v="0.17035444676877101"/>
  </r>
  <r>
    <x v="1296"/>
    <x v="0"/>
    <x v="8"/>
    <n v="5.4210729087753899E-3"/>
  </r>
  <r>
    <x v="1296"/>
    <x v="0"/>
    <x v="9"/>
    <n v="0.28025815392155901"/>
  </r>
  <r>
    <x v="1297"/>
    <x v="0"/>
    <x v="0"/>
    <n v="0.12877553695497099"/>
  </r>
  <r>
    <x v="1297"/>
    <x v="0"/>
    <x v="1"/>
    <n v="4.2856498698614498"/>
  </r>
  <r>
    <x v="1297"/>
    <x v="0"/>
    <x v="2"/>
    <n v="1633.8396251162001"/>
  </r>
  <r>
    <x v="1297"/>
    <x v="0"/>
    <x v="3"/>
    <n v="4.1852049510365703E-2"/>
  </r>
  <r>
    <x v="1297"/>
    <x v="0"/>
    <x v="4"/>
    <n v="1.3408752785436399E-2"/>
  </r>
  <r>
    <x v="1297"/>
    <x v="0"/>
    <x v="5"/>
    <n v="19.3937316447124"/>
  </r>
  <r>
    <x v="1297"/>
    <x v="0"/>
    <x v="6"/>
    <n v="0.48967222033069102"/>
  </r>
  <r>
    <x v="1297"/>
    <x v="0"/>
    <x v="7"/>
    <n v="0.47498205372077101"/>
  </r>
  <r>
    <x v="1297"/>
    <x v="0"/>
    <x v="8"/>
    <n v="1.5115028650089801E-2"/>
  </r>
  <r>
    <x v="1297"/>
    <x v="0"/>
    <x v="9"/>
    <n v="0.781415431452399"/>
  </r>
  <r>
    <x v="1298"/>
    <x v="0"/>
    <x v="0"/>
    <n v="0.31327823756305201"/>
  </r>
  <r>
    <x v="1298"/>
    <x v="0"/>
    <x v="1"/>
    <n v="10.4258997460984"/>
  </r>
  <r>
    <x v="1298"/>
    <x v="0"/>
    <x v="2"/>
    <n v="3974.7176390812201"/>
  </r>
  <r>
    <x v="1298"/>
    <x v="0"/>
    <x v="3"/>
    <n v="0.101815427207992"/>
  </r>
  <r>
    <x v="1298"/>
    <x v="0"/>
    <x v="4"/>
    <n v="3.2620096486252803E-2"/>
  </r>
  <r>
    <x v="1298"/>
    <x v="0"/>
    <x v="5"/>
    <n v="47.180032893598103"/>
  </r>
  <r>
    <x v="1298"/>
    <x v="0"/>
    <x v="6"/>
    <n v="1.19124838300947"/>
  </r>
  <r>
    <x v="1298"/>
    <x v="0"/>
    <x v="7"/>
    <n v="1.1555109315191801"/>
  </r>
  <r>
    <x v="1298"/>
    <x v="0"/>
    <x v="8"/>
    <n v="3.67710331339633E-2"/>
  </r>
  <r>
    <x v="1298"/>
    <x v="0"/>
    <x v="9"/>
    <n v="1.9009856604642099"/>
  </r>
  <r>
    <x v="1299"/>
    <x v="0"/>
    <x v="0"/>
    <n v="8.2709850952077599E-2"/>
  </r>
  <r>
    <x v="1299"/>
    <x v="0"/>
    <x v="1"/>
    <n v="2.7525838396851401"/>
  </r>
  <r>
    <x v="1299"/>
    <x v="0"/>
    <x v="2"/>
    <n v="1049.38123395448"/>
  </r>
  <r>
    <x v="1299"/>
    <x v="0"/>
    <x v="3"/>
    <n v="2.6880701559425201E-2"/>
  </r>
  <r>
    <x v="1299"/>
    <x v="0"/>
    <x v="4"/>
    <n v="8.6121632303850799E-3"/>
  </r>
  <r>
    <x v="1299"/>
    <x v="0"/>
    <x v="5"/>
    <n v="12.456190761601301"/>
  </r>
  <r>
    <x v="1299"/>
    <x v="0"/>
    <x v="6"/>
    <n v="0.31450628991037399"/>
  </r>
  <r>
    <x v="1299"/>
    <x v="0"/>
    <x v="7"/>
    <n v="0.30507110121306302"/>
  </r>
  <r>
    <x v="1299"/>
    <x v="0"/>
    <x v="8"/>
    <n v="9.7080687555001106E-3"/>
  </r>
  <r>
    <x v="1299"/>
    <x v="0"/>
    <x v="9"/>
    <n v="0.50188689090600003"/>
  </r>
  <r>
    <x v="1300"/>
    <x v="0"/>
    <x v="0"/>
    <n v="4.9159398924435802E-3"/>
  </r>
  <r>
    <x v="1300"/>
    <x v="0"/>
    <x v="1"/>
    <n v="0.16360247962052199"/>
  </r>
  <r>
    <x v="1300"/>
    <x v="0"/>
    <x v="2"/>
    <n v="62.370987385377902"/>
  </r>
  <r>
    <x v="1300"/>
    <x v="0"/>
    <x v="3"/>
    <n v="1.5976804650441601E-3"/>
  </r>
  <r>
    <x v="1300"/>
    <x v="0"/>
    <x v="4"/>
    <n v="5.1187224130068703E-4"/>
  </r>
  <r>
    <x v="1300"/>
    <x v="0"/>
    <x v="5"/>
    <n v="0.74034573110670798"/>
  </r>
  <r>
    <x v="1300"/>
    <x v="0"/>
    <x v="6"/>
    <n v="1.8692985166792901E-2"/>
  </r>
  <r>
    <x v="1300"/>
    <x v="0"/>
    <x v="7"/>
    <n v="1.8132195611789099E-2"/>
  </r>
  <r>
    <x v="1300"/>
    <x v="0"/>
    <x v="8"/>
    <n v="5.7700844487556505E-4"/>
  </r>
  <r>
    <x v="1300"/>
    <x v="0"/>
    <x v="9"/>
    <n v="2.9830132204310401E-2"/>
  </r>
  <r>
    <x v="1301"/>
    <x v="0"/>
    <x v="0"/>
    <n v="0.51511694588087298"/>
  </r>
  <r>
    <x v="1301"/>
    <x v="0"/>
    <x v="1"/>
    <n v="17.143091958915399"/>
  </r>
  <r>
    <x v="1301"/>
    <x v="0"/>
    <x v="2"/>
    <n v="6535.5462508635701"/>
  </r>
  <r>
    <x v="1301"/>
    <x v="0"/>
    <x v="3"/>
    <n v="0.16741300741128401"/>
  </r>
  <r>
    <x v="1301"/>
    <x v="0"/>
    <x v="4"/>
    <n v="5.3636551989845897E-2"/>
  </r>
  <r>
    <x v="1301"/>
    <x v="0"/>
    <x v="5"/>
    <n v="77.577155182437195"/>
  </r>
  <r>
    <x v="1301"/>
    <x v="0"/>
    <x v="6"/>
    <n v="1.9587451513221099"/>
  </r>
  <r>
    <x v="1301"/>
    <x v="0"/>
    <x v="7"/>
    <n v="1.8999827967824501"/>
  </r>
  <r>
    <x v="1301"/>
    <x v="0"/>
    <x v="8"/>
    <n v="6.0461851522767403E-2"/>
  </r>
  <r>
    <x v="1301"/>
    <x v="0"/>
    <x v="9"/>
    <n v="3.1257515210726101"/>
  </r>
  <r>
    <x v="1302"/>
    <x v="0"/>
    <x v="0"/>
    <n v="9.2535695999083206E-3"/>
  </r>
  <r>
    <x v="1302"/>
    <x v="0"/>
    <x v="1"/>
    <n v="0.30795879628494899"/>
  </r>
  <r>
    <x v="1302"/>
    <x v="0"/>
    <x v="2"/>
    <n v="117.40466429883701"/>
  </r>
  <r>
    <x v="1302"/>
    <x v="0"/>
    <x v="3"/>
    <n v="3.0074101199701999E-3"/>
  </r>
  <r>
    <x v="1302"/>
    <x v="0"/>
    <x v="4"/>
    <n v="9.6352793459045401E-4"/>
  </r>
  <r>
    <x v="1302"/>
    <x v="0"/>
    <x v="5"/>
    <n v="1.3935973385926801"/>
  </r>
  <r>
    <x v="1302"/>
    <x v="0"/>
    <x v="6"/>
    <n v="3.5186931300128198E-2"/>
  </r>
  <r>
    <x v="1302"/>
    <x v="0"/>
    <x v="7"/>
    <n v="3.4131323361124399E-2"/>
  </r>
  <r>
    <x v="1302"/>
    <x v="0"/>
    <x v="8"/>
    <n v="1.0861377317892399E-3"/>
  </r>
  <r>
    <x v="1302"/>
    <x v="0"/>
    <x v="9"/>
    <n v="5.6151053626866801E-2"/>
  </r>
  <r>
    <x v="1303"/>
    <x v="0"/>
    <x v="0"/>
    <n v="1.3823430080078301"/>
  </r>
  <r>
    <x v="1303"/>
    <x v="0"/>
    <x v="1"/>
    <n v="46.004375306500798"/>
  </r>
  <r>
    <x v="1303"/>
    <x v="0"/>
    <x v="2"/>
    <n v="17538.476914099399"/>
  </r>
  <r>
    <x v="1303"/>
    <x v="0"/>
    <x v="3"/>
    <n v="0.44926147760254598"/>
  </r>
  <r>
    <x v="1303"/>
    <x v="0"/>
    <x v="4"/>
    <n v="0.14393646570881599"/>
  </r>
  <r>
    <x v="1303"/>
    <x v="0"/>
    <x v="5"/>
    <n v="208.182314530924"/>
  </r>
  <r>
    <x v="1303"/>
    <x v="0"/>
    <x v="6"/>
    <n v="5.2563940791525603"/>
  </r>
  <r>
    <x v="1303"/>
    <x v="0"/>
    <x v="7"/>
    <n v="5.0987022567779796"/>
  </r>
  <r>
    <x v="1303"/>
    <x v="0"/>
    <x v="8"/>
    <n v="0.16225251056491999"/>
  </r>
  <r>
    <x v="1303"/>
    <x v="0"/>
    <x v="9"/>
    <n v="8.3881161248456308"/>
  </r>
  <r>
    <x v="1304"/>
    <x v="0"/>
    <x v="0"/>
    <n v="0.80638136000837202"/>
  </r>
  <r>
    <x v="1304"/>
    <x v="0"/>
    <x v="1"/>
    <n v="26.836371661078601"/>
  </r>
  <r>
    <x v="1304"/>
    <x v="0"/>
    <x v="2"/>
    <n v="10230.9635051062"/>
  </r>
  <r>
    <x v="1304"/>
    <x v="0"/>
    <x v="3"/>
    <n v="0.26207394200272099"/>
  </r>
  <r>
    <x v="1304"/>
    <x v="0"/>
    <x v="4"/>
    <n v="8.3964459110871706E-2"/>
  </r>
  <r>
    <x v="1304"/>
    <x v="0"/>
    <x v="5"/>
    <n v="121.44188305554501"/>
  </r>
  <r>
    <x v="1304"/>
    <x v="0"/>
    <x v="6"/>
    <n v="3.0662854166677098"/>
  </r>
  <r>
    <x v="1304"/>
    <x v="0"/>
    <x v="7"/>
    <n v="2.97429685416768"/>
  </r>
  <r>
    <x v="1304"/>
    <x v="0"/>
    <x v="8"/>
    <n v="9.4649012130982604E-2"/>
  </r>
  <r>
    <x v="1304"/>
    <x v="0"/>
    <x v="9"/>
    <n v="4.8931563652997703"/>
  </r>
  <r>
    <x v="1305"/>
    <x v="0"/>
    <x v="0"/>
    <n v="0.29770954252178999"/>
  </r>
  <r>
    <x v="1305"/>
    <x v="0"/>
    <x v="1"/>
    <n v="9.9077735751251801"/>
  </r>
  <r>
    <x v="1305"/>
    <x v="0"/>
    <x v="2"/>
    <n v="3777.18982074522"/>
  </r>
  <r>
    <x v="1305"/>
    <x v="0"/>
    <x v="3"/>
    <n v="9.6755601319581899E-2"/>
  </r>
  <r>
    <x v="1305"/>
    <x v="0"/>
    <x v="4"/>
    <n v="3.0999006115081398E-2"/>
  </r>
  <r>
    <x v="1305"/>
    <x v="0"/>
    <x v="5"/>
    <n v="44.835371004949401"/>
  </r>
  <r>
    <x v="1305"/>
    <x v="0"/>
    <x v="6"/>
    <n v="1.1320480282777201"/>
  </r>
  <r>
    <x v="1305"/>
    <x v="0"/>
    <x v="7"/>
    <n v="1.0980865874293799"/>
  </r>
  <r>
    <x v="1305"/>
    <x v="0"/>
    <x v="8"/>
    <n v="3.49436575534951E-2"/>
  </r>
  <r>
    <x v="1305"/>
    <x v="0"/>
    <x v="9"/>
    <n v="1.8065141572541501"/>
  </r>
  <r>
    <x v="1306"/>
    <x v="0"/>
    <x v="0"/>
    <n v="1.67628729522635E-4"/>
  </r>
  <r>
    <x v="1306"/>
    <x v="0"/>
    <x v="1"/>
    <n v="5.5786841185132803E-3"/>
  </r>
  <r>
    <x v="1306"/>
    <x v="0"/>
    <x v="2"/>
    <n v="2.1267895058184298"/>
  </r>
  <r>
    <x v="1306"/>
    <x v="0"/>
    <x v="3"/>
    <n v="5.4479337094856299E-5"/>
  </r>
  <r>
    <x v="1306"/>
    <x v="0"/>
    <x v="4"/>
    <n v="1.7454341461544301E-5"/>
  </r>
  <r>
    <x v="1306"/>
    <x v="0"/>
    <x v="5"/>
    <n v="2.5245063411716201E-2"/>
  </r>
  <r>
    <x v="1306"/>
    <x v="0"/>
    <x v="6"/>
    <n v="6.3741246293745396E-4"/>
  </r>
  <r>
    <x v="1306"/>
    <x v="0"/>
    <x v="7"/>
    <n v="6.1829008904933102E-4"/>
  </r>
  <r>
    <x v="1306"/>
    <x v="0"/>
    <x v="8"/>
    <n v="1.9675422127719299E-5"/>
  </r>
  <r>
    <x v="1306"/>
    <x v="0"/>
    <x v="9"/>
    <n v="1.0171782552888899E-3"/>
  </r>
  <r>
    <x v="1307"/>
    <x v="0"/>
    <x v="0"/>
    <n v="1.0340283946857701E-4"/>
  </r>
  <r>
    <x v="1307"/>
    <x v="0"/>
    <x v="1"/>
    <n v="3.4412464975142301E-3"/>
  </r>
  <r>
    <x v="1307"/>
    <x v="0"/>
    <x v="2"/>
    <n v="1.3119235257575701"/>
  </r>
  <r>
    <x v="1307"/>
    <x v="0"/>
    <x v="3"/>
    <n v="3.3605922827287399E-5"/>
  </r>
  <r>
    <x v="1307"/>
    <x v="0"/>
    <x v="4"/>
    <n v="1.07668206596655E-5"/>
  </r>
  <r>
    <x v="1307"/>
    <x v="0"/>
    <x v="5"/>
    <n v="1.5572576650610801E-2"/>
  </r>
  <r>
    <x v="1307"/>
    <x v="0"/>
    <x v="6"/>
    <n v="3.9319189955139402E-4"/>
  </r>
  <r>
    <x v="1307"/>
    <x v="0"/>
    <x v="7"/>
    <n v="3.8139614256485201E-4"/>
  </r>
  <r>
    <x v="1307"/>
    <x v="0"/>
    <x v="8"/>
    <n v="1.2136908282624201E-5"/>
  </r>
  <r>
    <x v="1307"/>
    <x v="0"/>
    <x v="9"/>
    <n v="6.2745282471619098E-4"/>
  </r>
  <r>
    <x v="1308"/>
    <x v="0"/>
    <x v="0"/>
    <n v="0.17892771426450599"/>
  </r>
  <r>
    <x v="1308"/>
    <x v="0"/>
    <x v="1"/>
    <n v="5.9547143307227701"/>
  </r>
  <r>
    <x v="1308"/>
    <x v="0"/>
    <x v="2"/>
    <n v="2270.1453747309201"/>
  </r>
  <r>
    <x v="1308"/>
    <x v="0"/>
    <x v="3"/>
    <n v="5.8151507135964599E-2"/>
  </r>
  <r>
    <x v="1308"/>
    <x v="0"/>
    <x v="4"/>
    <n v="1.8630848247791699E-2"/>
  </r>
  <r>
    <x v="1308"/>
    <x v="0"/>
    <x v="5"/>
    <n v="26.946702427348399"/>
  </r>
  <r>
    <x v="1308"/>
    <x v="0"/>
    <x v="6"/>
    <n v="0.68037713679448897"/>
  </r>
  <r>
    <x v="1308"/>
    <x v="0"/>
    <x v="7"/>
    <n v="0.65996582269065496"/>
  </r>
  <r>
    <x v="1308"/>
    <x v="0"/>
    <x v="8"/>
    <n v="2.1001640461796402E-2"/>
  </r>
  <r>
    <x v="1308"/>
    <x v="0"/>
    <x v="9"/>
    <n v="1.0857409749312901"/>
  </r>
  <r>
    <x v="1309"/>
    <x v="0"/>
    <x v="0"/>
    <n v="1.04200004512883E-4"/>
  </r>
  <r>
    <x v="1309"/>
    <x v="0"/>
    <x v="1"/>
    <n v="3.46777615018876E-3"/>
  </r>
  <r>
    <x v="1309"/>
    <x v="0"/>
    <x v="2"/>
    <n v="1.3220375572572101"/>
  </r>
  <r>
    <x v="1309"/>
    <x v="0"/>
    <x v="3"/>
    <n v="3.3865001466687098E-5"/>
  </r>
  <r>
    <x v="1309"/>
    <x v="0"/>
    <x v="4"/>
    <n v="1.0849825469904E-5"/>
  </r>
  <r>
    <x v="1309"/>
    <x v="0"/>
    <x v="5"/>
    <n v="1.5692630546804101E-2"/>
  </r>
  <r>
    <x v="1309"/>
    <x v="0"/>
    <x v="6"/>
    <n v="3.9622313969564803E-4"/>
  </r>
  <r>
    <x v="1309"/>
    <x v="0"/>
    <x v="7"/>
    <n v="3.84336445504779E-4"/>
  </r>
  <r>
    <x v="1309"/>
    <x v="0"/>
    <x v="8"/>
    <n v="1.22304755296997E-5"/>
  </r>
  <r>
    <x v="1309"/>
    <x v="0"/>
    <x v="9"/>
    <n v="6.32290056086102E-4"/>
  </r>
  <r>
    <x v="1310"/>
    <x v="0"/>
    <x v="0"/>
    <n v="1.1974814295274101"/>
  </r>
  <r>
    <x v="1310"/>
    <x v="0"/>
    <x v="1"/>
    <n v="39.852181974672298"/>
  </r>
  <r>
    <x v="1310"/>
    <x v="0"/>
    <x v="2"/>
    <n v="15193.045637129"/>
  </r>
  <r>
    <x v="1310"/>
    <x v="0"/>
    <x v="3"/>
    <n v="0.38918146459640901"/>
  </r>
  <r>
    <x v="1310"/>
    <x v="0"/>
    <x v="4"/>
    <n v="0.124687753849542"/>
  </r>
  <r>
    <x v="1310"/>
    <x v="0"/>
    <x v="5"/>
    <n v="180.34196589606799"/>
  </r>
  <r>
    <x v="1310"/>
    <x v="0"/>
    <x v="6"/>
    <n v="4.5534532743318596"/>
  </r>
  <r>
    <x v="1310"/>
    <x v="0"/>
    <x v="7"/>
    <n v="4.4168496761019096"/>
  </r>
  <r>
    <x v="1310"/>
    <x v="0"/>
    <x v="8"/>
    <n v="0.14055438279078"/>
  </r>
  <r>
    <x v="1310"/>
    <x v="0"/>
    <x v="9"/>
    <n v="7.2663682096514401"/>
  </r>
  <r>
    <x v="1311"/>
    <x v="0"/>
    <x v="0"/>
    <n v="1.1849220084069601E-2"/>
  </r>
  <r>
    <x v="1311"/>
    <x v="0"/>
    <x v="1"/>
    <n v="0.39434204439783699"/>
  </r>
  <r>
    <x v="1311"/>
    <x v="0"/>
    <x v="2"/>
    <n v="150.336979816633"/>
  </r>
  <r>
    <x v="1311"/>
    <x v="0"/>
    <x v="3"/>
    <n v="3.8509965273226302E-3"/>
  </r>
  <r>
    <x v="1311"/>
    <x v="0"/>
    <x v="4"/>
    <n v="1.2338000412537499E-3"/>
  </r>
  <r>
    <x v="1311"/>
    <x v="0"/>
    <x v="5"/>
    <n v="1.7845050383283401"/>
  </r>
  <r>
    <x v="1311"/>
    <x v="0"/>
    <x v="6"/>
    <n v="4.50569575942227E-2"/>
  </r>
  <r>
    <x v="1311"/>
    <x v="0"/>
    <x v="7"/>
    <n v="4.3705248866395999E-2"/>
  </r>
  <r>
    <x v="1311"/>
    <x v="0"/>
    <x v="8"/>
    <n v="1.3908022073676699E-3"/>
  </r>
  <r>
    <x v="1311"/>
    <x v="0"/>
    <x v="9"/>
    <n v="7.1901571084928395E-2"/>
  </r>
  <r>
    <x v="1312"/>
    <x v="0"/>
    <x v="0"/>
    <n v="5.9358738260942297E-2"/>
  </r>
  <r>
    <x v="1312"/>
    <x v="0"/>
    <x v="1"/>
    <n v="1.9754588093241601"/>
  </r>
  <r>
    <x v="1312"/>
    <x v="0"/>
    <x v="2"/>
    <n v="753.11399168570495"/>
  </r>
  <r>
    <x v="1312"/>
    <x v="0"/>
    <x v="3"/>
    <n v="1.9291589934806199E-2"/>
  </r>
  <r>
    <x v="1312"/>
    <x v="0"/>
    <x v="4"/>
    <n v="6.1807286214206197E-3"/>
  </r>
  <r>
    <x v="1312"/>
    <x v="0"/>
    <x v="5"/>
    <n v="8.9394885691990709"/>
  </r>
  <r>
    <x v="1312"/>
    <x v="0"/>
    <x v="6"/>
    <n v="0.22571309619487401"/>
  </r>
  <r>
    <x v="1312"/>
    <x v="0"/>
    <x v="7"/>
    <n v="0.21894170330902801"/>
  </r>
  <r>
    <x v="1312"/>
    <x v="0"/>
    <x v="8"/>
    <n v="6.9672319033780997E-3"/>
  </r>
  <r>
    <x v="1312"/>
    <x v="0"/>
    <x v="9"/>
    <n v="0.36019134662869401"/>
  </r>
  <r>
    <x v="1313"/>
    <x v="0"/>
    <x v="0"/>
    <n v="5.7868984289286302E-2"/>
  </r>
  <r>
    <x v="1313"/>
    <x v="0"/>
    <x v="1"/>
    <n v="1.9258797971474499"/>
  </r>
  <r>
    <x v="1313"/>
    <x v="0"/>
    <x v="2"/>
    <n v="734.21273817031897"/>
  </r>
  <r>
    <x v="1313"/>
    <x v="0"/>
    <x v="3"/>
    <n v="1.8807419894018001E-2"/>
  </r>
  <r>
    <x v="1313"/>
    <x v="0"/>
    <x v="4"/>
    <n v="6.0256079891219299E-3"/>
  </r>
  <r>
    <x v="1313"/>
    <x v="0"/>
    <x v="5"/>
    <n v="8.7151300502899698"/>
  </r>
  <r>
    <x v="1313"/>
    <x v="0"/>
    <x v="6"/>
    <n v="0.220048269223099"/>
  </r>
  <r>
    <x v="1313"/>
    <x v="0"/>
    <x v="7"/>
    <n v="0.21344682114640601"/>
  </r>
  <r>
    <x v="1313"/>
    <x v="0"/>
    <x v="8"/>
    <n v="6.7923720309549804E-3"/>
  </r>
  <r>
    <x v="1313"/>
    <x v="0"/>
    <x v="9"/>
    <n v="0.35115145621125698"/>
  </r>
  <r>
    <x v="1314"/>
    <x v="0"/>
    <x v="0"/>
    <n v="1.8192265604278099E-2"/>
  </r>
  <r>
    <x v="1314"/>
    <x v="0"/>
    <x v="1"/>
    <n v="0.60543859931037403"/>
  </r>
  <r>
    <x v="1314"/>
    <x v="0"/>
    <x v="2"/>
    <n v="230.814369854278"/>
  </r>
  <r>
    <x v="1314"/>
    <x v="0"/>
    <x v="3"/>
    <n v="5.9124863213903698E-3"/>
  </r>
  <r>
    <x v="1314"/>
    <x v="0"/>
    <x v="4"/>
    <n v="1.89426965604545E-3"/>
  </r>
  <r>
    <x v="1314"/>
    <x v="0"/>
    <x v="5"/>
    <n v="2.7397743816985201"/>
  </r>
  <r>
    <x v="1314"/>
    <x v="0"/>
    <x v="6"/>
    <n v="6.9176547828392596E-2"/>
  </r>
  <r>
    <x v="1314"/>
    <x v="0"/>
    <x v="7"/>
    <n v="6.7101251393540798E-2"/>
  </r>
  <r>
    <x v="1314"/>
    <x v="0"/>
    <x v="8"/>
    <n v="2.1353171753021398E-3"/>
  </r>
  <r>
    <x v="1314"/>
    <x v="0"/>
    <x v="9"/>
    <n v="0.11039144089326799"/>
  </r>
  <r>
    <x v="1315"/>
    <x v="0"/>
    <x v="0"/>
    <n v="0.51403778092657204"/>
  </r>
  <r>
    <x v="1315"/>
    <x v="0"/>
    <x v="1"/>
    <n v="17.107177349236299"/>
  </r>
  <r>
    <x v="1315"/>
    <x v="0"/>
    <x v="2"/>
    <n v="6521.8543455058898"/>
  </r>
  <r>
    <x v="1315"/>
    <x v="0"/>
    <x v="3"/>
    <n v="0.167062278801136"/>
  </r>
  <r>
    <x v="1315"/>
    <x v="0"/>
    <x v="4"/>
    <n v="5.3524183938979397E-2"/>
  </r>
  <r>
    <x v="1315"/>
    <x v="0"/>
    <x v="5"/>
    <n v="77.414631802461798"/>
  </r>
  <r>
    <x v="1315"/>
    <x v="0"/>
    <x v="6"/>
    <n v="1.95464159942265"/>
  </r>
  <r>
    <x v="1315"/>
    <x v="0"/>
    <x v="7"/>
    <n v="1.89600235143998"/>
  </r>
  <r>
    <x v="1315"/>
    <x v="0"/>
    <x v="8"/>
    <n v="6.0335184536256498E-2"/>
  </r>
  <r>
    <x v="1315"/>
    <x v="0"/>
    <x v="9"/>
    <n v="3.1192031022633202"/>
  </r>
  <r>
    <x v="1316"/>
    <x v="0"/>
    <x v="0"/>
    <n v="0.18585537761364099"/>
  </r>
  <r>
    <x v="1316"/>
    <x v="0"/>
    <x v="1"/>
    <n v="6.1852669669819704"/>
  </r>
  <r>
    <x v="1316"/>
    <x v="0"/>
    <x v="2"/>
    <n v="2358.0401034730698"/>
  </r>
  <r>
    <x v="1316"/>
    <x v="0"/>
    <x v="3"/>
    <n v="6.0402997724433298E-2"/>
  </r>
  <r>
    <x v="1316"/>
    <x v="0"/>
    <x v="4"/>
    <n v="1.9352191194020301E-2"/>
  </r>
  <r>
    <x v="1316"/>
    <x v="0"/>
    <x v="5"/>
    <n v="27.990015832168499"/>
  </r>
  <r>
    <x v="1316"/>
    <x v="0"/>
    <x v="6"/>
    <n v="0.70671975103697804"/>
  </r>
  <r>
    <x v="1316"/>
    <x v="0"/>
    <x v="7"/>
    <n v="0.68551815850586895"/>
  </r>
  <r>
    <x v="1316"/>
    <x v="0"/>
    <x v="8"/>
    <n v="2.1814774947401101E-2"/>
  </r>
  <r>
    <x v="1316"/>
    <x v="0"/>
    <x v="9"/>
    <n v="1.1277783305729401"/>
  </r>
  <r>
    <x v="1317"/>
    <x v="0"/>
    <x v="0"/>
    <n v="4.1267571594766801E-3"/>
  </r>
  <r>
    <x v="1317"/>
    <x v="0"/>
    <x v="1"/>
    <n v="0.13733847826738399"/>
  </r>
  <r>
    <x v="1317"/>
    <x v="0"/>
    <x v="2"/>
    <n v="52.358231460860402"/>
  </r>
  <r>
    <x v="1317"/>
    <x v="0"/>
    <x v="3"/>
    <n v="1.34119607682992E-3"/>
  </r>
  <r>
    <x v="1317"/>
    <x v="0"/>
    <x v="4"/>
    <n v="4.2969858923050901E-4"/>
  </r>
  <r>
    <x v="1317"/>
    <x v="0"/>
    <x v="5"/>
    <n v="0.62149397941762397"/>
  </r>
  <r>
    <x v="1317"/>
    <x v="0"/>
    <x v="6"/>
    <n v="1.5692097962310299E-2"/>
  </r>
  <r>
    <x v="1317"/>
    <x v="0"/>
    <x v="7"/>
    <n v="1.5221335023441E-2"/>
  </r>
  <r>
    <x v="1317"/>
    <x v="0"/>
    <x v="8"/>
    <n v="4.8437812159357602E-4"/>
  </r>
  <r>
    <x v="1317"/>
    <x v="0"/>
    <x v="9"/>
    <n v="2.5041337838873301E-2"/>
  </r>
  <r>
    <x v="1318"/>
    <x v="0"/>
    <x v="0"/>
    <n v="0.79887024863031897"/>
  </r>
  <r>
    <x v="1318"/>
    <x v="0"/>
    <x v="1"/>
    <n v="26.586401874417"/>
  </r>
  <r>
    <x v="1318"/>
    <x v="0"/>
    <x v="2"/>
    <n v="10135.6662794972"/>
  </r>
  <r>
    <x v="1318"/>
    <x v="0"/>
    <x v="3"/>
    <n v="0.259632830804854"/>
  </r>
  <r>
    <x v="1318"/>
    <x v="0"/>
    <x v="4"/>
    <n v="8.3182364638632003E-2"/>
  </r>
  <r>
    <x v="1318"/>
    <x v="0"/>
    <x v="5"/>
    <n v="120.310701762389"/>
  </r>
  <r>
    <x v="1318"/>
    <x v="0"/>
    <x v="6"/>
    <n v="3.0377242266108699"/>
  </r>
  <r>
    <x v="1318"/>
    <x v="0"/>
    <x v="7"/>
    <n v="2.9465924998125499"/>
  </r>
  <r>
    <x v="1318"/>
    <x v="0"/>
    <x v="8"/>
    <n v="9.3767395432983694E-2"/>
  </r>
  <r>
    <x v="1318"/>
    <x v="0"/>
    <x v="9"/>
    <n v="4.8475786222209702"/>
  </r>
  <r>
    <x v="1319"/>
    <x v="0"/>
    <x v="0"/>
    <n v="0.26662125597269998"/>
  </r>
  <r>
    <x v="1319"/>
    <x v="0"/>
    <x v="1"/>
    <n v="8.8731553987714502"/>
  </r>
  <r>
    <x v="1319"/>
    <x v="0"/>
    <x v="2"/>
    <n v="3382.75718515363"/>
  </r>
  <r>
    <x v="1319"/>
    <x v="0"/>
    <x v="3"/>
    <n v="8.6651908191127502E-2"/>
  </r>
  <r>
    <x v="1319"/>
    <x v="0"/>
    <x v="4"/>
    <n v="2.77619382781574E-2"/>
  </r>
  <r>
    <x v="1319"/>
    <x v="0"/>
    <x v="5"/>
    <n v="40.153442271561097"/>
  </r>
  <r>
    <x v="1319"/>
    <x v="0"/>
    <x v="6"/>
    <n v="1.0138340362359399"/>
  </r>
  <r>
    <x v="1319"/>
    <x v="0"/>
    <x v="7"/>
    <n v="0.98341901514886598"/>
  </r>
  <r>
    <x v="1319"/>
    <x v="0"/>
    <x v="8"/>
    <n v="3.1294669919795702E-2"/>
  </r>
  <r>
    <x v="1319"/>
    <x v="0"/>
    <x v="9"/>
    <n v="1.6178691131619101"/>
  </r>
  <r>
    <x v="1320"/>
    <x v="0"/>
    <x v="0"/>
    <n v="1.1613037120446E-3"/>
  </r>
  <r>
    <x v="1320"/>
    <x v="0"/>
    <x v="1"/>
    <n v="3.8648187536844403E-2"/>
  </r>
  <r>
    <x v="1320"/>
    <x v="0"/>
    <x v="2"/>
    <n v="14.7340408465659"/>
  </r>
  <r>
    <x v="1320"/>
    <x v="0"/>
    <x v="3"/>
    <n v="3.7742370641449601E-4"/>
  </r>
  <r>
    <x v="1320"/>
    <x v="0"/>
    <x v="4"/>
    <n v="1.20920749016644E-4"/>
  </r>
  <r>
    <x v="1320"/>
    <x v="0"/>
    <x v="5"/>
    <n v="0.17489356349783"/>
  </r>
  <r>
    <x v="1320"/>
    <x v="0"/>
    <x v="6"/>
    <n v="4.4158865930723802E-3"/>
  </r>
  <r>
    <x v="1320"/>
    <x v="0"/>
    <x v="7"/>
    <n v="4.2834099952801996E-3"/>
  </r>
  <r>
    <x v="1320"/>
    <x v="0"/>
    <x v="8"/>
    <n v="1.3630802320123501E-4"/>
  </r>
  <r>
    <x v="1320"/>
    <x v="0"/>
    <x v="9"/>
    <n v="7.0468402823427199E-3"/>
  </r>
  <r>
    <x v="1321"/>
    <x v="0"/>
    <x v="0"/>
    <n v="8.2766490903807804E-2"/>
  </r>
  <r>
    <x v="1321"/>
    <x v="0"/>
    <x v="1"/>
    <n v="2.7544688172787199"/>
  </r>
  <r>
    <x v="1321"/>
    <x v="0"/>
    <x v="2"/>
    <n v="1050.09985334206"/>
  </r>
  <r>
    <x v="1321"/>
    <x v="0"/>
    <x v="3"/>
    <n v="2.68991095437375E-2"/>
  </r>
  <r>
    <x v="1321"/>
    <x v="0"/>
    <x v="4"/>
    <n v="8.6180608653589896E-3"/>
  </r>
  <r>
    <x v="1321"/>
    <x v="0"/>
    <x v="5"/>
    <n v="12.4647207980523"/>
  </r>
  <r>
    <x v="1321"/>
    <x v="0"/>
    <x v="6"/>
    <n v="0.31472166475235902"/>
  </r>
  <r>
    <x v="1321"/>
    <x v="0"/>
    <x v="7"/>
    <n v="0.305280014809789"/>
  </r>
  <r>
    <x v="1321"/>
    <x v="0"/>
    <x v="8"/>
    <n v="9.7147168698344492E-3"/>
  </r>
  <r>
    <x v="1321"/>
    <x v="0"/>
    <x v="9"/>
    <n v="0.50223058454040703"/>
  </r>
  <r>
    <x v="1322"/>
    <x v="0"/>
    <x v="0"/>
    <n v="0.50443640812775303"/>
  </r>
  <r>
    <x v="1322"/>
    <x v="0"/>
    <x v="1"/>
    <n v="16.7876436624916"/>
  </r>
  <r>
    <x v="1322"/>
    <x v="0"/>
    <x v="2"/>
    <n v="6400.0369281208596"/>
  </r>
  <r>
    <x v="1322"/>
    <x v="0"/>
    <x v="3"/>
    <n v="0.16394183264152001"/>
  </r>
  <r>
    <x v="1322"/>
    <x v="0"/>
    <x v="4"/>
    <n v="5.2524440996302199E-2"/>
  </r>
  <r>
    <x v="1322"/>
    <x v="0"/>
    <x v="5"/>
    <n v="75.968654935393801"/>
  </r>
  <r>
    <x v="1322"/>
    <x v="0"/>
    <x v="6"/>
    <n v="1.91813213770505"/>
  </r>
  <r>
    <x v="1322"/>
    <x v="0"/>
    <x v="7"/>
    <n v="1.8605881735739001"/>
  </r>
  <r>
    <x v="1322"/>
    <x v="0"/>
    <x v="8"/>
    <n v="5.9208223403995001E-2"/>
  </r>
  <r>
    <x v="1322"/>
    <x v="0"/>
    <x v="9"/>
    <n v="3.0609415640431501"/>
  </r>
  <r>
    <x v="1323"/>
    <x v="0"/>
    <x v="0"/>
    <n v="3.5849033676048502E-3"/>
  </r>
  <r>
    <x v="1323"/>
    <x v="0"/>
    <x v="1"/>
    <n v="0.119305584073889"/>
  </r>
  <r>
    <x v="1323"/>
    <x v="0"/>
    <x v="2"/>
    <n v="45.483461476486603"/>
  </r>
  <r>
    <x v="1323"/>
    <x v="0"/>
    <x v="3"/>
    <n v="1.1650935944715799E-3"/>
  </r>
  <r>
    <x v="1323"/>
    <x v="0"/>
    <x v="4"/>
    <n v="3.73278063151855E-4"/>
  </r>
  <r>
    <x v="1323"/>
    <x v="0"/>
    <x v="5"/>
    <n v="0.53989022703795797"/>
  </r>
  <r>
    <x v="1323"/>
    <x v="0"/>
    <x v="6"/>
    <n v="1.3631685281187E-2"/>
  </r>
  <r>
    <x v="1323"/>
    <x v="0"/>
    <x v="7"/>
    <n v="1.32227347227514E-2"/>
  </r>
  <r>
    <x v="1323"/>
    <x v="0"/>
    <x v="8"/>
    <n v="4.2077803277261997E-4"/>
  </r>
  <r>
    <x v="1323"/>
    <x v="0"/>
    <x v="9"/>
    <n v="2.1753345999959799E-2"/>
  </r>
  <r>
    <x v="1324"/>
    <x v="0"/>
    <x v="0"/>
    <n v="0.41763102245374101"/>
  </r>
  <r>
    <x v="1324"/>
    <x v="0"/>
    <x v="1"/>
    <n v="13.8987604272605"/>
  </r>
  <r>
    <x v="1324"/>
    <x v="0"/>
    <x v="2"/>
    <n v="5298.6935973818399"/>
  </r>
  <r>
    <x v="1324"/>
    <x v="0"/>
    <x v="3"/>
    <n v="0.135730082297466"/>
  </r>
  <r>
    <x v="1324"/>
    <x v="0"/>
    <x v="4"/>
    <n v="4.3485830212995798E-2"/>
  </r>
  <r>
    <x v="1324"/>
    <x v="0"/>
    <x v="5"/>
    <n v="62.895672326389402"/>
  </r>
  <r>
    <x v="1324"/>
    <x v="0"/>
    <x v="6"/>
    <n v="1.5880524739369399"/>
  </r>
  <r>
    <x v="1324"/>
    <x v="0"/>
    <x v="7"/>
    <n v="1.5404108997188299"/>
  </r>
  <r>
    <x v="1324"/>
    <x v="0"/>
    <x v="8"/>
    <n v="4.90194412605078E-2"/>
  </r>
  <r>
    <x v="1324"/>
    <x v="0"/>
    <x v="9"/>
    <n v="2.5342027943762999"/>
  </r>
  <r>
    <x v="1325"/>
    <x v="0"/>
    <x v="0"/>
    <n v="8.8687364826356503E-5"/>
  </r>
  <r>
    <x v="1325"/>
    <x v="0"/>
    <x v="1"/>
    <n v="2.9515155014211399E-3"/>
  </r>
  <r>
    <x v="1325"/>
    <x v="0"/>
    <x v="2"/>
    <n v="1.1252209412344001"/>
  </r>
  <r>
    <x v="1325"/>
    <x v="0"/>
    <x v="3"/>
    <n v="2.8823393568565899E-5"/>
  </r>
  <r>
    <x v="1325"/>
    <x v="0"/>
    <x v="4"/>
    <n v="9.2345718625443706E-6"/>
  </r>
  <r>
    <x v="1325"/>
    <x v="0"/>
    <x v="5"/>
    <n v="1.33564106536825E-2"/>
  </r>
  <r>
    <x v="1325"/>
    <x v="0"/>
    <x v="6"/>
    <n v="3.3723593686109301E-4"/>
  </r>
  <r>
    <x v="1325"/>
    <x v="0"/>
    <x v="7"/>
    <n v="3.2711885875525998E-4"/>
  </r>
  <r>
    <x v="1325"/>
    <x v="0"/>
    <x v="8"/>
    <n v="1.04096794464936E-5"/>
  </r>
  <r>
    <x v="1325"/>
    <x v="0"/>
    <x v="9"/>
    <n v="5.3815869915103704E-4"/>
  </r>
  <r>
    <x v="1326"/>
    <x v="0"/>
    <x v="0"/>
    <n v="0.135342180056119"/>
  </r>
  <r>
    <x v="1326"/>
    <x v="0"/>
    <x v="1"/>
    <n v="4.5041877522676304"/>
  </r>
  <r>
    <x v="1326"/>
    <x v="0"/>
    <x v="2"/>
    <n v="1717.153909462"/>
  </r>
  <r>
    <x v="1326"/>
    <x v="0"/>
    <x v="3"/>
    <n v="4.3986208518238597E-2"/>
  </r>
  <r>
    <x v="1326"/>
    <x v="0"/>
    <x v="4"/>
    <n v="1.40925044983434E-2"/>
  </r>
  <r>
    <x v="1326"/>
    <x v="0"/>
    <x v="5"/>
    <n v="20.382675019530399"/>
  </r>
  <r>
    <x v="1326"/>
    <x v="0"/>
    <x v="6"/>
    <n v="0.51464204599394903"/>
  </r>
  <r>
    <x v="1326"/>
    <x v="0"/>
    <x v="7"/>
    <n v="0.49920278461412998"/>
  </r>
  <r>
    <x v="1326"/>
    <x v="0"/>
    <x v="8"/>
    <n v="1.5885788384086899E-2"/>
  </r>
  <r>
    <x v="1326"/>
    <x v="0"/>
    <x v="9"/>
    <n v="0.82126210088520601"/>
  </r>
  <r>
    <x v="1327"/>
    <x v="0"/>
    <x v="0"/>
    <n v="4.38235239555008E-2"/>
  </r>
  <r>
    <x v="1327"/>
    <x v="0"/>
    <x v="1"/>
    <n v="1.45844687723907"/>
  </r>
  <r>
    <x v="1327"/>
    <x v="0"/>
    <x v="2"/>
    <n v="556.01096018541602"/>
  </r>
  <r>
    <x v="1327"/>
    <x v="0"/>
    <x v="3"/>
    <n v="1.42426452855378E-2"/>
  </r>
  <r>
    <x v="1327"/>
    <x v="0"/>
    <x v="4"/>
    <n v="4.56312443186652E-3"/>
  </r>
  <r>
    <x v="1327"/>
    <x v="0"/>
    <x v="5"/>
    <n v="6.5998689146665503"/>
  </r>
  <r>
    <x v="1327"/>
    <x v="0"/>
    <x v="6"/>
    <n v="0.16664005280373201"/>
  </r>
  <r>
    <x v="1327"/>
    <x v="0"/>
    <x v="7"/>
    <n v="0.16164085121961999"/>
  </r>
  <r>
    <x v="1327"/>
    <x v="0"/>
    <x v="8"/>
    <n v="5.14378612427691E-3"/>
  </r>
  <r>
    <x v="1327"/>
    <x v="0"/>
    <x v="9"/>
    <n v="0.26592300594659002"/>
  </r>
  <r>
    <x v="1328"/>
    <x v="0"/>
    <x v="0"/>
    <n v="3.87243330854595E-2"/>
  </r>
  <r>
    <x v="1328"/>
    <x v="0"/>
    <x v="1"/>
    <n v="1.2887458050840901"/>
  </r>
  <r>
    <x v="1328"/>
    <x v="0"/>
    <x v="2"/>
    <n v="491.314976021767"/>
  </r>
  <r>
    <x v="1328"/>
    <x v="0"/>
    <x v="3"/>
    <n v="1.2585408252774301E-2"/>
  </r>
  <r>
    <x v="1328"/>
    <x v="0"/>
    <x v="4"/>
    <n v="4.0321711825234696E-3"/>
  </r>
  <r>
    <x v="1328"/>
    <x v="0"/>
    <x v="5"/>
    <n v="5.8319253931161201"/>
  </r>
  <r>
    <x v="1328"/>
    <x v="0"/>
    <x v="6"/>
    <n v="0.147250251182511"/>
  </r>
  <r>
    <x v="1328"/>
    <x v="0"/>
    <x v="7"/>
    <n v="0.14283274364703499"/>
  </r>
  <r>
    <x v="1328"/>
    <x v="0"/>
    <x v="8"/>
    <n v="4.5452685959058098E-3"/>
  </r>
  <r>
    <x v="1328"/>
    <x v="0"/>
    <x v="9"/>
    <n v="0.234980899021695"/>
  </r>
  <r>
    <x v="1329"/>
    <x v="0"/>
    <x v="0"/>
    <n v="5.8381389569108502E-2"/>
  </r>
  <r>
    <x v="1329"/>
    <x v="0"/>
    <x v="1"/>
    <n v="1.94293264485993"/>
  </r>
  <r>
    <x v="1329"/>
    <x v="0"/>
    <x v="2"/>
    <n v="740.71388015806394"/>
  </r>
  <r>
    <x v="1329"/>
    <x v="0"/>
    <x v="3"/>
    <n v="1.89739516099603E-2"/>
  </r>
  <r>
    <x v="1329"/>
    <x v="0"/>
    <x v="4"/>
    <n v="6.07896218888343E-3"/>
  </r>
  <r>
    <x v="1329"/>
    <x v="0"/>
    <x v="5"/>
    <n v="8.7922988257048296"/>
  </r>
  <r>
    <x v="1329"/>
    <x v="0"/>
    <x v="6"/>
    <n v="0.221996703195985"/>
  </r>
  <r>
    <x v="1329"/>
    <x v="0"/>
    <x v="7"/>
    <n v="0.215336802100106"/>
  </r>
  <r>
    <x v="1329"/>
    <x v="0"/>
    <x v="8"/>
    <n v="6.8525156006741103E-3"/>
  </r>
  <r>
    <x v="1329"/>
    <x v="0"/>
    <x v="9"/>
    <n v="0.354260753227435"/>
  </r>
  <r>
    <x v="1330"/>
    <x v="0"/>
    <x v="0"/>
    <n v="0.39913105097891299"/>
  </r>
  <r>
    <x v="1330"/>
    <x v="0"/>
    <x v="1"/>
    <n v="13.283081376578201"/>
  </r>
  <r>
    <x v="1330"/>
    <x v="0"/>
    <x v="2"/>
    <n v="5063.9752092949702"/>
  </r>
  <r>
    <x v="1330"/>
    <x v="0"/>
    <x v="3"/>
    <n v="0.12971759156814699"/>
  </r>
  <r>
    <x v="1330"/>
    <x v="0"/>
    <x v="4"/>
    <n v="4.1559520683179398E-2"/>
  </r>
  <r>
    <x v="1330"/>
    <x v="0"/>
    <x v="5"/>
    <n v="60.109557116144899"/>
  </r>
  <r>
    <x v="1330"/>
    <x v="0"/>
    <x v="6"/>
    <n v="1.5177058667913499"/>
  </r>
  <r>
    <x v="1330"/>
    <x v="0"/>
    <x v="7"/>
    <n v="1.4721746907876101"/>
  </r>
  <r>
    <x v="1330"/>
    <x v="0"/>
    <x v="8"/>
    <n v="4.6848007108650003E-2"/>
  </r>
  <r>
    <x v="1330"/>
    <x v="0"/>
    <x v="9"/>
    <n v="2.42194418118244"/>
  </r>
  <r>
    <x v="1331"/>
    <x v="0"/>
    <x v="0"/>
    <n v="1.4628152236284899"/>
  </r>
  <r>
    <x v="1331"/>
    <x v="0"/>
    <x v="1"/>
    <n v="48.6824906423561"/>
  </r>
  <r>
    <x v="1331"/>
    <x v="0"/>
    <x v="2"/>
    <n v="18559.468149786499"/>
  </r>
  <r>
    <x v="1331"/>
    <x v="0"/>
    <x v="3"/>
    <n v="0.47541494767925901"/>
  </r>
  <r>
    <x v="1331"/>
    <x v="0"/>
    <x v="4"/>
    <n v="0.15231563516031599"/>
  </r>
  <r>
    <x v="1331"/>
    <x v="0"/>
    <x v="5"/>
    <n v="220.301515052279"/>
  </r>
  <r>
    <x v="1331"/>
    <x v="0"/>
    <x v="6"/>
    <n v="5.5623917043977498"/>
  </r>
  <r>
    <x v="1331"/>
    <x v="0"/>
    <x v="7"/>
    <n v="5.3955199532658202"/>
  </r>
  <r>
    <x v="1331"/>
    <x v="0"/>
    <x v="8"/>
    <n v="0.17169793687339399"/>
  </r>
  <r>
    <x v="1331"/>
    <x v="0"/>
    <x v="9"/>
    <n v="8.8764249494567107"/>
  </r>
  <r>
    <x v="1332"/>
    <x v="0"/>
    <x v="0"/>
    <n v="0.87735002719765698"/>
  </r>
  <r>
    <x v="1332"/>
    <x v="0"/>
    <x v="1"/>
    <n v="29.198208905137999"/>
  </r>
  <r>
    <x v="1332"/>
    <x v="0"/>
    <x v="2"/>
    <n v="11131.3784700703"/>
  </r>
  <r>
    <x v="1332"/>
    <x v="0"/>
    <x v="3"/>
    <n v="0.285138758839239"/>
  </r>
  <r>
    <x v="1332"/>
    <x v="0"/>
    <x v="4"/>
    <n v="9.1354071581956103E-2"/>
  </r>
  <r>
    <x v="1332"/>
    <x v="0"/>
    <x v="5"/>
    <n v="132.12983916271401"/>
  </r>
  <r>
    <x v="1332"/>
    <x v="0"/>
    <x v="6"/>
    <n v="3.3361455598146099"/>
  </r>
  <r>
    <x v="1332"/>
    <x v="0"/>
    <x v="7"/>
    <n v="3.2360611930201699"/>
  </r>
  <r>
    <x v="1332"/>
    <x v="0"/>
    <x v="8"/>
    <n v="0.102978959442325"/>
  </r>
  <r>
    <x v="1332"/>
    <x v="0"/>
    <x v="9"/>
    <n v="5.3237972541101097"/>
  </r>
  <r>
    <x v="1333"/>
    <x v="0"/>
    <x v="0"/>
    <n v="0.86427040357200102"/>
  </r>
  <r>
    <x v="1333"/>
    <x v="0"/>
    <x v="1"/>
    <n v="28.762919030876201"/>
  </r>
  <r>
    <x v="1333"/>
    <x v="0"/>
    <x v="2"/>
    <n v="10965.4307453198"/>
  </r>
  <r>
    <x v="1333"/>
    <x v="0"/>
    <x v="3"/>
    <n v="0.28088788116090002"/>
  </r>
  <r>
    <x v="1333"/>
    <x v="0"/>
    <x v="4"/>
    <n v="8.9992155771934701E-2"/>
  </r>
  <r>
    <x v="1333"/>
    <x v="0"/>
    <x v="5"/>
    <n v="130.160034053701"/>
  </r>
  <r>
    <x v="1333"/>
    <x v="0"/>
    <x v="6"/>
    <n v="3.2864099617863598"/>
  </r>
  <r>
    <x v="1333"/>
    <x v="0"/>
    <x v="7"/>
    <n v="3.1878176629327601"/>
  </r>
  <r>
    <x v="1333"/>
    <x v="0"/>
    <x v="8"/>
    <n v="0.10144373861926401"/>
  </r>
  <r>
    <x v="1333"/>
    <x v="0"/>
    <x v="9"/>
    <n v="5.2444295420403"/>
  </r>
  <r>
    <x v="1334"/>
    <x v="0"/>
    <x v="0"/>
    <n v="0.18879482150534099"/>
  </r>
  <r>
    <x v="1334"/>
    <x v="0"/>
    <x v="1"/>
    <n v="6.2830916596977504"/>
  </r>
  <r>
    <x v="1334"/>
    <x v="0"/>
    <x v="2"/>
    <n v="2395.33429784901"/>
  </r>
  <r>
    <x v="1334"/>
    <x v="0"/>
    <x v="3"/>
    <n v="6.13583169892358E-2"/>
  </r>
  <r>
    <x v="1334"/>
    <x v="0"/>
    <x v="4"/>
    <n v="1.9658260789243601E-2"/>
  </r>
  <r>
    <x v="1334"/>
    <x v="0"/>
    <x v="5"/>
    <n v="28.4326991815709"/>
  </r>
  <r>
    <x v="1334"/>
    <x v="0"/>
    <x v="6"/>
    <n v="0.71789706041593004"/>
  </r>
  <r>
    <x v="1334"/>
    <x v="0"/>
    <x v="7"/>
    <n v="0.69636014860345297"/>
  </r>
  <r>
    <x v="1334"/>
    <x v="0"/>
    <x v="8"/>
    <n v="2.21597921741894E-2"/>
  </r>
  <r>
    <x v="1334"/>
    <x v="0"/>
    <x v="9"/>
    <n v="1.14561500103983"/>
  </r>
  <r>
    <x v="1335"/>
    <x v="0"/>
    <x v="0"/>
    <n v="2.8190091927818598E-3"/>
  </r>
  <r>
    <x v="1335"/>
    <x v="0"/>
    <x v="1"/>
    <n v="9.3816625935780204E-2"/>
  </r>
  <r>
    <x v="1335"/>
    <x v="0"/>
    <x v="2"/>
    <n v="35.766179133419797"/>
  </r>
  <r>
    <x v="1335"/>
    <x v="0"/>
    <x v="3"/>
    <n v="9.1617798765410304E-4"/>
  </r>
  <r>
    <x v="1335"/>
    <x v="0"/>
    <x v="4"/>
    <n v="2.9352933219841098E-4"/>
  </r>
  <r>
    <x v="1335"/>
    <x v="0"/>
    <x v="5"/>
    <n v="0.42454575676050499"/>
  </r>
  <r>
    <x v="1335"/>
    <x v="0"/>
    <x v="6"/>
    <n v="1.07193534051797E-2"/>
  </r>
  <r>
    <x v="1335"/>
    <x v="0"/>
    <x v="7"/>
    <n v="1.0397772803024299E-2"/>
  </r>
  <r>
    <x v="1335"/>
    <x v="0"/>
    <x v="8"/>
    <n v="3.3088120400277002E-4"/>
  </r>
  <r>
    <x v="1335"/>
    <x v="0"/>
    <x v="9"/>
    <n v="1.7105867595148701E-2"/>
  </r>
  <r>
    <x v="1336"/>
    <x v="0"/>
    <x v="0"/>
    <n v="0.29888887084538601"/>
  </r>
  <r>
    <x v="1336"/>
    <x v="0"/>
    <x v="1"/>
    <n v="9.9470216217344305"/>
  </r>
  <r>
    <x v="1336"/>
    <x v="0"/>
    <x v="2"/>
    <n v="3792.15254885083"/>
  </r>
  <r>
    <x v="1336"/>
    <x v="0"/>
    <x v="3"/>
    <n v="9.7138883024750294E-2"/>
  </r>
  <r>
    <x v="1336"/>
    <x v="0"/>
    <x v="4"/>
    <n v="3.1121803676775799E-2"/>
  </r>
  <r>
    <x v="1336"/>
    <x v="0"/>
    <x v="5"/>
    <n v="45.0129790939516"/>
  </r>
  <r>
    <x v="1336"/>
    <x v="0"/>
    <x v="6"/>
    <n v="1.13653245390986"/>
  </r>
  <r>
    <x v="1336"/>
    <x v="0"/>
    <x v="7"/>
    <n v="1.1024364802925599"/>
  </r>
  <r>
    <x v="1336"/>
    <x v="0"/>
    <x v="8"/>
    <n v="3.5082081215477103E-2"/>
  </r>
  <r>
    <x v="1336"/>
    <x v="0"/>
    <x v="9"/>
    <n v="1.8136703716454701"/>
  </r>
  <r>
    <x v="1337"/>
    <x v="0"/>
    <x v="0"/>
    <n v="9.5148547864424005E-3"/>
  </r>
  <r>
    <x v="1337"/>
    <x v="0"/>
    <x v="1"/>
    <n v="0.316654367292803"/>
  </r>
  <r>
    <x v="1337"/>
    <x v="0"/>
    <x v="2"/>
    <n v="120.71972010298801"/>
  </r>
  <r>
    <x v="1337"/>
    <x v="0"/>
    <x v="3"/>
    <n v="3.0923278055937798E-3"/>
  </r>
  <r>
    <x v="1337"/>
    <x v="0"/>
    <x v="4"/>
    <n v="9.9073425463831505E-4"/>
  </r>
  <r>
    <x v="1337"/>
    <x v="0"/>
    <x v="5"/>
    <n v="1.4329471631805"/>
  </r>
  <r>
    <x v="1337"/>
    <x v="0"/>
    <x v="6"/>
    <n v="3.6180474798024102E-2"/>
  </r>
  <r>
    <x v="1337"/>
    <x v="0"/>
    <x v="7"/>
    <n v="3.5095060554083297E-2"/>
  </r>
  <r>
    <x v="1337"/>
    <x v="0"/>
    <x v="8"/>
    <n v="1.1168060805586801E-3"/>
  </r>
  <r>
    <x v="1337"/>
    <x v="0"/>
    <x v="9"/>
    <n v="5.7736543243881902E-2"/>
  </r>
  <r>
    <x v="1338"/>
    <x v="0"/>
    <x v="0"/>
    <n v="8.1473214130939706E-2"/>
  </r>
  <r>
    <x v="1338"/>
    <x v="0"/>
    <x v="1"/>
    <n v="2.7114285662776698"/>
  </r>
  <r>
    <x v="1338"/>
    <x v="0"/>
    <x v="2"/>
    <n v="1033.6914042863"/>
  </r>
  <r>
    <x v="1338"/>
    <x v="0"/>
    <x v="3"/>
    <n v="2.6478794592555401E-2"/>
  </r>
  <r>
    <x v="1338"/>
    <x v="0"/>
    <x v="4"/>
    <n v="8.4833984213841009E-3"/>
  </r>
  <r>
    <x v="1338"/>
    <x v="0"/>
    <x v="5"/>
    <n v="12.2699519524437"/>
  </r>
  <r>
    <x v="1338"/>
    <x v="0"/>
    <x v="6"/>
    <n v="0.30980394727396998"/>
  </r>
  <r>
    <x v="1338"/>
    <x v="0"/>
    <x v="7"/>
    <n v="0.300509828855751"/>
  </r>
  <r>
    <x v="1338"/>
    <x v="0"/>
    <x v="8"/>
    <n v="9.5629185086190498E-3"/>
  </r>
  <r>
    <x v="1338"/>
    <x v="0"/>
    <x v="9"/>
    <n v="0.49438292611587698"/>
  </r>
  <r>
    <x v="1339"/>
    <x v="0"/>
    <x v="0"/>
    <n v="0.35853523461394099"/>
  </r>
  <r>
    <x v="1339"/>
    <x v="0"/>
    <x v="1"/>
    <n v="11.932052607952"/>
  </r>
  <r>
    <x v="1339"/>
    <x v="0"/>
    <x v="2"/>
    <n v="4548.9157891643799"/>
  </r>
  <r>
    <x v="1339"/>
    <x v="0"/>
    <x v="3"/>
    <n v="0.11652395124953099"/>
  </r>
  <r>
    <x v="1339"/>
    <x v="0"/>
    <x v="4"/>
    <n v="3.7332481304176698E-2"/>
  </r>
  <r>
    <x v="1339"/>
    <x v="0"/>
    <x v="5"/>
    <n v="53.995784367866001"/>
  </r>
  <r>
    <x v="1339"/>
    <x v="0"/>
    <x v="6"/>
    <n v="1.3633392533364701"/>
  </r>
  <r>
    <x v="1339"/>
    <x v="0"/>
    <x v="7"/>
    <n v="1.32243907573638"/>
  </r>
  <r>
    <x v="1339"/>
    <x v="0"/>
    <x v="8"/>
    <n v="4.2083073162811402E-2"/>
  </r>
  <r>
    <x v="1339"/>
    <x v="0"/>
    <x v="9"/>
    <n v="2.1756070420790001"/>
  </r>
  <r>
    <x v="1340"/>
    <x v="0"/>
    <x v="0"/>
    <n v="8.2342262651168008E-3"/>
  </r>
  <r>
    <x v="1340"/>
    <x v="0"/>
    <x v="1"/>
    <n v="0.27403505010308699"/>
  </r>
  <r>
    <x v="1340"/>
    <x v="0"/>
    <x v="2"/>
    <n v="104.471745738669"/>
  </r>
  <r>
    <x v="1340"/>
    <x v="0"/>
    <x v="3"/>
    <n v="2.6761235361629598E-3"/>
  </r>
  <r>
    <x v="1340"/>
    <x v="0"/>
    <x v="4"/>
    <n v="8.5738880985528705E-4"/>
  </r>
  <r>
    <x v="1340"/>
    <x v="0"/>
    <x v="5"/>
    <n v="1.2400831575903799"/>
  </r>
  <r>
    <x v="1340"/>
    <x v="0"/>
    <x v="6"/>
    <n v="3.13108526144599E-2"/>
  </r>
  <r>
    <x v="1340"/>
    <x v="0"/>
    <x v="7"/>
    <n v="3.0371527036026101E-2"/>
  </r>
  <r>
    <x v="1340"/>
    <x v="0"/>
    <x v="8"/>
    <n v="9.66492307868084E-4"/>
  </r>
  <r>
    <x v="1340"/>
    <x v="0"/>
    <x v="9"/>
    <n v="4.9965634947286598E-2"/>
  </r>
  <r>
    <x v="1341"/>
    <x v="0"/>
    <x v="0"/>
    <n v="0.26418868170424997"/>
  </r>
  <r>
    <x v="1341"/>
    <x v="0"/>
    <x v="1"/>
    <n v="8.7921993271174497"/>
  </r>
  <r>
    <x v="1341"/>
    <x v="0"/>
    <x v="2"/>
    <n v="3351.8938991226701"/>
  </r>
  <r>
    <x v="1341"/>
    <x v="0"/>
    <x v="3"/>
    <n v="8.5861321553881306E-2"/>
  </r>
  <r>
    <x v="1341"/>
    <x v="0"/>
    <x v="4"/>
    <n v="2.7508646482455101E-2"/>
  </r>
  <r>
    <x v="1341"/>
    <x v="0"/>
    <x v="5"/>
    <n v="39.787094021857101"/>
  </r>
  <r>
    <x v="1341"/>
    <x v="0"/>
    <x v="6"/>
    <n v="1.00458411135644"/>
  </r>
  <r>
    <x v="1341"/>
    <x v="0"/>
    <x v="7"/>
    <n v="0.97444658801574902"/>
  </r>
  <r>
    <x v="1341"/>
    <x v="0"/>
    <x v="8"/>
    <n v="3.10091465150364E-2"/>
  </r>
  <r>
    <x v="1341"/>
    <x v="0"/>
    <x v="9"/>
    <n v="1.60310814911184"/>
  </r>
  <r>
    <x v="1342"/>
    <x v="0"/>
    <x v="0"/>
    <n v="1.30602812274945E-3"/>
  </r>
  <r>
    <x v="1342"/>
    <x v="0"/>
    <x v="1"/>
    <n v="4.3464615925101702E-2"/>
  </r>
  <r>
    <x v="1342"/>
    <x v="0"/>
    <x v="2"/>
    <n v="16.5702318073836"/>
  </r>
  <r>
    <x v="1342"/>
    <x v="0"/>
    <x v="3"/>
    <n v="4.2445913989357098E-4"/>
  </r>
  <r>
    <x v="1342"/>
    <x v="0"/>
    <x v="4"/>
    <n v="1.3599017828128601E-4"/>
  </r>
  <r>
    <x v="1342"/>
    <x v="0"/>
    <x v="5"/>
    <n v="0.196689212345564"/>
  </r>
  <r>
    <x v="1342"/>
    <x v="0"/>
    <x v="6"/>
    <n v="4.9662048072427701E-3"/>
  </r>
  <r>
    <x v="1342"/>
    <x v="0"/>
    <x v="7"/>
    <n v="4.8172186630254903E-3"/>
  </r>
  <r>
    <x v="1342"/>
    <x v="0"/>
    <x v="8"/>
    <n v="1.53295050907717E-4"/>
  </r>
  <r>
    <x v="1342"/>
    <x v="0"/>
    <x v="9"/>
    <n v="7.9250341575673802E-3"/>
  </r>
  <r>
    <x v="1343"/>
    <x v="0"/>
    <x v="0"/>
    <n v="1.7553458851776599E-4"/>
  </r>
  <r>
    <x v="1343"/>
    <x v="0"/>
    <x v="1"/>
    <n v="5.84179110587125E-3"/>
  </r>
  <r>
    <x v="1343"/>
    <x v="0"/>
    <x v="2"/>
    <n v="2.2270950918191601"/>
  </r>
  <r>
    <x v="1343"/>
    <x v="0"/>
    <x v="3"/>
    <n v="5.7048741268274003E-5"/>
  </r>
  <r>
    <x v="1343"/>
    <x v="0"/>
    <x v="4"/>
    <n v="1.8277539029412402E-5"/>
  </r>
  <r>
    <x v="1343"/>
    <x v="0"/>
    <x v="5"/>
    <n v="2.6435694112220499E-2"/>
  </r>
  <r>
    <x v="1343"/>
    <x v="0"/>
    <x v="6"/>
    <n v="6.6747469074335296E-4"/>
  </r>
  <r>
    <x v="1343"/>
    <x v="0"/>
    <x v="7"/>
    <n v="6.4745045002105302E-4"/>
  </r>
  <r>
    <x v="1343"/>
    <x v="0"/>
    <x v="8"/>
    <n v="2.0603372327272799E-5"/>
  </r>
  <r>
    <x v="1343"/>
    <x v="0"/>
    <x v="9"/>
    <n v="1.0651513436856499E-3"/>
  </r>
  <r>
    <x v="1344"/>
    <x v="0"/>
    <x v="0"/>
    <n v="0.133954369817499"/>
  </r>
  <r>
    <x v="1344"/>
    <x v="0"/>
    <x v="1"/>
    <n v="4.4580014275263604"/>
  </r>
  <r>
    <x v="1344"/>
    <x v="0"/>
    <x v="2"/>
    <n v="1699.5460670595201"/>
  </r>
  <r>
    <x v="1344"/>
    <x v="0"/>
    <x v="3"/>
    <n v="4.3535170190687103E-2"/>
  </r>
  <r>
    <x v="1344"/>
    <x v="0"/>
    <x v="4"/>
    <n v="1.39479987572471E-2"/>
  </r>
  <r>
    <x v="1344"/>
    <x v="0"/>
    <x v="5"/>
    <n v="20.173669334304801"/>
  </r>
  <r>
    <x v="1344"/>
    <x v="0"/>
    <x v="6"/>
    <n v="0.50936486263279301"/>
  </r>
  <r>
    <x v="1344"/>
    <x v="0"/>
    <x v="7"/>
    <n v="0.49408391675381003"/>
  </r>
  <r>
    <x v="1344"/>
    <x v="0"/>
    <x v="8"/>
    <n v="1.5722894157328901E-2"/>
  </r>
  <r>
    <x v="1344"/>
    <x v="0"/>
    <x v="9"/>
    <n v="0.81284080937263903"/>
  </r>
  <r>
    <x v="1345"/>
    <x v="0"/>
    <x v="0"/>
    <n v="0.84376306845392901"/>
  </r>
  <r>
    <x v="1345"/>
    <x v="0"/>
    <x v="1"/>
    <n v="28.0804349181467"/>
  </r>
  <r>
    <x v="1345"/>
    <x v="0"/>
    <x v="2"/>
    <n v="10705.2439310092"/>
  </r>
  <r>
    <x v="1345"/>
    <x v="0"/>
    <x v="3"/>
    <n v="0.27422299724752702"/>
  </r>
  <r>
    <x v="1345"/>
    <x v="0"/>
    <x v="4"/>
    <n v="8.7856829502765299E-2"/>
  </r>
  <r>
    <x v="1345"/>
    <x v="0"/>
    <x v="5"/>
    <n v="127.07160776224499"/>
  </r>
  <r>
    <x v="1345"/>
    <x v="0"/>
    <x v="6"/>
    <n v="3.20843030386543"/>
  </r>
  <r>
    <x v="1345"/>
    <x v="0"/>
    <x v="7"/>
    <n v="3.11217739474947"/>
  </r>
  <r>
    <x v="1345"/>
    <x v="0"/>
    <x v="8"/>
    <n v="9.9036690159779894E-2"/>
  </r>
  <r>
    <x v="1345"/>
    <x v="0"/>
    <x v="9"/>
    <n v="5.1199901609423897"/>
  </r>
  <r>
    <x v="1346"/>
    <x v="0"/>
    <x v="0"/>
    <n v="3.63498205176516E-2"/>
  </r>
  <r>
    <x v="1346"/>
    <x v="0"/>
    <x v="1"/>
    <n v="1.20972202682745"/>
  </r>
  <r>
    <x v="1346"/>
    <x v="0"/>
    <x v="2"/>
    <n v="461.18834781770499"/>
  </r>
  <r>
    <x v="1346"/>
    <x v="0"/>
    <x v="3"/>
    <n v="1.18136916682368E-2"/>
  </r>
  <r>
    <x v="1346"/>
    <x v="0"/>
    <x v="4"/>
    <n v="3.78492506140047E-3"/>
  </r>
  <r>
    <x v="1346"/>
    <x v="0"/>
    <x v="5"/>
    <n v="5.4743212967483004"/>
  </r>
  <r>
    <x v="1346"/>
    <x v="0"/>
    <x v="6"/>
    <n v="0.13822110738101201"/>
  </r>
  <r>
    <x v="1346"/>
    <x v="0"/>
    <x v="7"/>
    <n v="0.13407447415958201"/>
  </r>
  <r>
    <x v="1346"/>
    <x v="0"/>
    <x v="8"/>
    <n v="4.2665601832593599E-3"/>
  </r>
  <r>
    <x v="1346"/>
    <x v="0"/>
    <x v="9"/>
    <n v="0.22057225583885601"/>
  </r>
  <r>
    <x v="1347"/>
    <x v="0"/>
    <x v="0"/>
    <n v="0.60484222094558604"/>
  </r>
  <r>
    <x v="1347"/>
    <x v="0"/>
    <x v="1"/>
    <n v="20.129149113069101"/>
  </r>
  <r>
    <x v="1347"/>
    <x v="0"/>
    <x v="2"/>
    <n v="7673.9356782471305"/>
  </r>
  <r>
    <x v="1347"/>
    <x v="0"/>
    <x v="3"/>
    <n v="0.196573721807316"/>
  </r>
  <r>
    <x v="1347"/>
    <x v="0"/>
    <x v="4"/>
    <n v="6.2979196255959199E-2"/>
  </r>
  <r>
    <x v="1347"/>
    <x v="0"/>
    <x v="5"/>
    <n v="91.089876212375799"/>
  </r>
  <r>
    <x v="1347"/>
    <x v="0"/>
    <x v="6"/>
    <n v="2.2999277679869801"/>
  </r>
  <r>
    <x v="1347"/>
    <x v="0"/>
    <x v="7"/>
    <n v="2.2309299349473699"/>
  </r>
  <r>
    <x v="1347"/>
    <x v="0"/>
    <x v="8"/>
    <n v="7.0993355683488205E-2"/>
  </r>
  <r>
    <x v="1347"/>
    <x v="0"/>
    <x v="9"/>
    <n v="3.6702083036631898"/>
  </r>
  <r>
    <x v="1348"/>
    <x v="0"/>
    <x v="0"/>
    <n v="2.7658494232494402"/>
  </r>
  <r>
    <x v="1348"/>
    <x v="0"/>
    <x v="1"/>
    <n v="92.047468805741403"/>
  </r>
  <r>
    <x v="1348"/>
    <x v="0"/>
    <x v="2"/>
    <n v="35091.714557477302"/>
  </r>
  <r>
    <x v="1348"/>
    <x v="0"/>
    <x v="3"/>
    <n v="0.89890106255606905"/>
  </r>
  <r>
    <x v="1348"/>
    <x v="0"/>
    <x v="4"/>
    <n v="0.28799407119584802"/>
  </r>
  <r>
    <x v="1348"/>
    <x v="0"/>
    <x v="5"/>
    <n v="416.539839417937"/>
  </r>
  <r>
    <x v="1348"/>
    <x v="0"/>
    <x v="6"/>
    <n v="10.517212043592499"/>
  </r>
  <r>
    <x v="1348"/>
    <x v="0"/>
    <x v="7"/>
    <n v="10.201695682284701"/>
  </r>
  <r>
    <x v="1348"/>
    <x v="0"/>
    <x v="8"/>
    <n v="0.32464157605390298"/>
  </r>
  <r>
    <x v="1348"/>
    <x v="0"/>
    <x v="9"/>
    <n v="16.7832918542328"/>
  </r>
  <r>
    <x v="1349"/>
    <x v="0"/>
    <x v="0"/>
    <n v="0.56149019768693498"/>
  </r>
  <r>
    <x v="1349"/>
    <x v="0"/>
    <x v="1"/>
    <n v="18.686393779021198"/>
  </r>
  <r>
    <x v="1349"/>
    <x v="0"/>
    <x v="2"/>
    <n v="7123.9068831529803"/>
  </r>
  <r>
    <x v="1349"/>
    <x v="0"/>
    <x v="3"/>
    <n v="0.18248431424825401"/>
  </r>
  <r>
    <x v="1349"/>
    <x v="0"/>
    <x v="4"/>
    <n v="5.8465166834152101E-2"/>
  </r>
  <r>
    <x v="1349"/>
    <x v="0"/>
    <x v="5"/>
    <n v="84.561015799799094"/>
  </r>
  <r>
    <x v="1349"/>
    <x v="0"/>
    <x v="6"/>
    <n v="2.1350806084498801"/>
  </r>
  <r>
    <x v="1349"/>
    <x v="0"/>
    <x v="7"/>
    <n v="2.0710281901963801"/>
  </r>
  <r>
    <x v="1349"/>
    <x v="0"/>
    <x v="8"/>
    <n v="6.5904911953503995E-2"/>
  </r>
  <r>
    <x v="1349"/>
    <x v="0"/>
    <x v="9"/>
    <n v="3.40714638398478"/>
  </r>
  <r>
    <x v="1350"/>
    <x v="0"/>
    <x v="0"/>
    <n v="0.93460739867736997"/>
  </r>
  <r>
    <x v="1350"/>
    <x v="0"/>
    <x v="1"/>
    <n v="31.103734227982901"/>
  </r>
  <r>
    <x v="1350"/>
    <x v="0"/>
    <x v="2"/>
    <n v="11857.831370719099"/>
  </r>
  <r>
    <x v="1350"/>
    <x v="0"/>
    <x v="3"/>
    <n v="0.30374740457014499"/>
  </r>
  <r>
    <x v="1350"/>
    <x v="0"/>
    <x v="4"/>
    <n v="9.7315995387281098E-2"/>
  </r>
  <r>
    <x v="1350"/>
    <x v="0"/>
    <x v="5"/>
    <n v="140.75285967900501"/>
  </r>
  <r>
    <x v="1350"/>
    <x v="0"/>
    <x v="6"/>
    <n v="3.5538681559360499"/>
  </r>
  <r>
    <x v="1350"/>
    <x v="0"/>
    <x v="7"/>
    <n v="3.4472521112579702"/>
  </r>
  <r>
    <x v="1350"/>
    <x v="0"/>
    <x v="8"/>
    <n v="0.109699543419756"/>
  </r>
  <r>
    <x v="1350"/>
    <x v="0"/>
    <x v="9"/>
    <n v="5.6712374177981397"/>
  </r>
  <r>
    <x v="1351"/>
    <x v="0"/>
    <x v="0"/>
    <n v="1.97818047879053E-2"/>
  </r>
  <r>
    <x v="1351"/>
    <x v="0"/>
    <x v="1"/>
    <n v="0.65833846334149004"/>
  </r>
  <r>
    <x v="1351"/>
    <x v="0"/>
    <x v="2"/>
    <n v="250.98164824654901"/>
  </r>
  <r>
    <x v="1351"/>
    <x v="0"/>
    <x v="3"/>
    <n v="6.4290865560692398E-3"/>
  </r>
  <r>
    <x v="1351"/>
    <x v="0"/>
    <x v="4"/>
    <n v="2.0597804235406398E-3"/>
  </r>
  <r>
    <x v="1351"/>
    <x v="0"/>
    <x v="5"/>
    <n v="2.9791606587427499"/>
  </r>
  <r>
    <x v="1351"/>
    <x v="0"/>
    <x v="6"/>
    <n v="7.5220810580110403E-2"/>
  </r>
  <r>
    <x v="1351"/>
    <x v="0"/>
    <x v="7"/>
    <n v="7.2964186262707106E-2"/>
  </r>
  <r>
    <x v="1351"/>
    <x v="0"/>
    <x v="8"/>
    <n v="2.3218893369803899E-3"/>
  </r>
  <r>
    <x v="1351"/>
    <x v="0"/>
    <x v="9"/>
    <n v="0.12003683221801099"/>
  </r>
  <r>
    <x v="1352"/>
    <x v="0"/>
    <x v="0"/>
    <n v="0.59622985468087397"/>
  </r>
  <r>
    <x v="1352"/>
    <x v="0"/>
    <x v="1"/>
    <n v="19.8425295637795"/>
  </r>
  <r>
    <x v="1352"/>
    <x v="0"/>
    <x v="2"/>
    <n v="7564.6662812635795"/>
  </r>
  <r>
    <x v="1352"/>
    <x v="0"/>
    <x v="3"/>
    <n v="0.193774702771284"/>
  </r>
  <r>
    <x v="1352"/>
    <x v="0"/>
    <x v="4"/>
    <n v="6.2082433618646002E-2"/>
  </r>
  <r>
    <x v="1352"/>
    <x v="0"/>
    <x v="5"/>
    <n v="89.792844772140199"/>
  </r>
  <r>
    <x v="1352"/>
    <x v="0"/>
    <x v="6"/>
    <n v="2.26717902850692"/>
  </r>
  <r>
    <x v="1352"/>
    <x v="0"/>
    <x v="7"/>
    <n v="2.19916365765171"/>
  </r>
  <r>
    <x v="1352"/>
    <x v="0"/>
    <x v="8"/>
    <n v="6.9982479193167496E-2"/>
  </r>
  <r>
    <x v="1352"/>
    <x v="0"/>
    <x v="9"/>
    <n v="3.6179480991266799"/>
  </r>
  <r>
    <x v="1353"/>
    <x v="0"/>
    <x v="0"/>
    <n v="0.45504581320376802"/>
  </r>
  <r>
    <x v="1353"/>
    <x v="0"/>
    <x v="1"/>
    <n v="15.1439246634214"/>
  </r>
  <r>
    <x v="1353"/>
    <x v="0"/>
    <x v="2"/>
    <n v="5773.3937550228102"/>
  </r>
  <r>
    <x v="1353"/>
    <x v="0"/>
    <x v="3"/>
    <n v="0.14788988929122501"/>
  </r>
  <r>
    <x v="1353"/>
    <x v="0"/>
    <x v="4"/>
    <n v="4.7381645299842297E-2"/>
  </r>
  <r>
    <x v="1353"/>
    <x v="0"/>
    <x v="5"/>
    <n v="68.5303792630245"/>
  </r>
  <r>
    <x v="1353"/>
    <x v="0"/>
    <x v="6"/>
    <n v="1.73032315743003"/>
  </r>
  <r>
    <x v="1353"/>
    <x v="0"/>
    <x v="7"/>
    <n v="1.6784134627071301"/>
  </r>
  <r>
    <x v="1353"/>
    <x v="0"/>
    <x v="8"/>
    <n v="5.3411002324792303E-2"/>
  </r>
  <r>
    <x v="1353"/>
    <x v="0"/>
    <x v="9"/>
    <n v="2.7612373348485"/>
  </r>
  <r>
    <x v="1354"/>
    <x v="0"/>
    <x v="0"/>
    <n v="1.4194589368861601"/>
  </r>
  <r>
    <x v="1354"/>
    <x v="0"/>
    <x v="1"/>
    <n v="47.2395934195713"/>
  </r>
  <r>
    <x v="1354"/>
    <x v="0"/>
    <x v="2"/>
    <n v="18009.3852617431"/>
  </r>
  <r>
    <x v="1354"/>
    <x v="0"/>
    <x v="3"/>
    <n v="0.46132415448800101"/>
  </r>
  <r>
    <x v="1354"/>
    <x v="0"/>
    <x v="4"/>
    <n v="0.14780116180327099"/>
  </r>
  <r>
    <x v="1354"/>
    <x v="0"/>
    <x v="5"/>
    <n v="213.77201255456399"/>
  </r>
  <r>
    <x v="1354"/>
    <x v="0"/>
    <x v="6"/>
    <n v="5.3975283328566501"/>
  </r>
  <r>
    <x v="1354"/>
    <x v="0"/>
    <x v="7"/>
    <n v="5.2356024828709504"/>
  </r>
  <r>
    <x v="1354"/>
    <x v="0"/>
    <x v="8"/>
    <n v="0.16660899271701299"/>
  </r>
  <r>
    <x v="1354"/>
    <x v="0"/>
    <x v="9"/>
    <n v="8.6133371587781102"/>
  </r>
  <r>
    <x v="1355"/>
    <x v="0"/>
    <x v="0"/>
    <n v="5.0298569210220396"/>
  </r>
  <r>
    <x v="1355"/>
    <x v="0"/>
    <x v="1"/>
    <n v="167.393638331614"/>
  </r>
  <r>
    <x v="1355"/>
    <x v="0"/>
    <x v="2"/>
    <n v="63816.309685467197"/>
  </r>
  <r>
    <x v="1355"/>
    <x v="0"/>
    <x v="3"/>
    <n v="1.6347034993321601"/>
  </r>
  <r>
    <x v="1355"/>
    <x v="0"/>
    <x v="4"/>
    <n v="0.52373385190141997"/>
  </r>
  <r>
    <x v="1355"/>
    <x v="0"/>
    <x v="5"/>
    <n v="757.50175572329601"/>
  </r>
  <r>
    <x v="1355"/>
    <x v="0"/>
    <x v="6"/>
    <n v="19.126157535058699"/>
  </r>
  <r>
    <x v="1355"/>
    <x v="0"/>
    <x v="7"/>
    <n v="18.552372809007"/>
  </r>
  <r>
    <x v="1355"/>
    <x v="0"/>
    <x v="8"/>
    <n v="0.59037945610496201"/>
  </r>
  <r>
    <x v="1355"/>
    <x v="0"/>
    <x v="9"/>
    <n v="30.521385575418801"/>
  </r>
  <r>
    <x v="1356"/>
    <x v="0"/>
    <x v="0"/>
    <n v="2.20177199642869E-4"/>
  </r>
  <r>
    <x v="1356"/>
    <x v="0"/>
    <x v="1"/>
    <n v="7.3274972041146701E-3"/>
  </r>
  <r>
    <x v="1356"/>
    <x v="0"/>
    <x v="2"/>
    <n v="2.7934982204689001"/>
  </r>
  <r>
    <x v="1356"/>
    <x v="0"/>
    <x v="3"/>
    <n v="7.1557589883932302E-5"/>
  </r>
  <r>
    <x v="1356"/>
    <x v="0"/>
    <x v="4"/>
    <n v="2.2925950912813699E-5"/>
  </r>
  <r>
    <x v="1356"/>
    <x v="0"/>
    <x v="5"/>
    <n v="3.3158918418264197E-2"/>
  </r>
  <r>
    <x v="1356"/>
    <x v="0"/>
    <x v="6"/>
    <n v="8.3722934312451501E-4"/>
  </r>
  <r>
    <x v="1356"/>
    <x v="0"/>
    <x v="7"/>
    <n v="8.1211246283078003E-4"/>
  </r>
  <r>
    <x v="1356"/>
    <x v="0"/>
    <x v="8"/>
    <n v="2.5843298808081698E-5"/>
  </r>
  <r>
    <x v="1356"/>
    <x v="0"/>
    <x v="9"/>
    <n v="1.33604460539018E-3"/>
  </r>
  <r>
    <x v="1357"/>
    <x v="0"/>
    <x v="0"/>
    <n v="1.04842036271524"/>
  </r>
  <r>
    <x v="1357"/>
    <x v="0"/>
    <x v="1"/>
    <n v="34.891429671163301"/>
  </r>
  <r>
    <x v="1357"/>
    <x v="0"/>
    <x v="2"/>
    <n v="13301.833351949699"/>
  </r>
  <r>
    <x v="1357"/>
    <x v="0"/>
    <x v="3"/>
    <n v="0.34073661788245402"/>
  </r>
  <r>
    <x v="1357"/>
    <x v="0"/>
    <x v="4"/>
    <n v="0.10916677026772501"/>
  </r>
  <r>
    <x v="1357"/>
    <x v="0"/>
    <x v="5"/>
    <n v="157.89321206605601"/>
  </r>
  <r>
    <x v="1357"/>
    <x v="0"/>
    <x v="6"/>
    <n v="3.9866448161671801"/>
  </r>
  <r>
    <x v="1357"/>
    <x v="0"/>
    <x v="7"/>
    <n v="3.8670454716821698"/>
  </r>
  <r>
    <x v="1357"/>
    <x v="0"/>
    <x v="8"/>
    <n v="0.12305834007370201"/>
  </r>
  <r>
    <x v="1357"/>
    <x v="0"/>
    <x v="9"/>
    <n v="6.3618593208512797"/>
  </r>
  <r>
    <x v="1358"/>
    <x v="0"/>
    <x v="0"/>
    <n v="1.5367662555906301"/>
  </r>
  <r>
    <x v="1358"/>
    <x v="0"/>
    <x v="1"/>
    <n v="51.143580986056001"/>
  </r>
  <r>
    <x v="1358"/>
    <x v="0"/>
    <x v="2"/>
    <n v="19497.7218678061"/>
  </r>
  <r>
    <x v="1358"/>
    <x v="0"/>
    <x v="3"/>
    <n v="0.49944903306695299"/>
  </r>
  <r>
    <x v="1358"/>
    <x v="0"/>
    <x v="4"/>
    <n v="0.16001578636337399"/>
  </r>
  <r>
    <x v="1358"/>
    <x v="0"/>
    <x v="5"/>
    <n v="231.438618438807"/>
  </r>
  <r>
    <x v="1358"/>
    <x v="0"/>
    <x v="6"/>
    <n v="5.8435923646544197"/>
  </r>
  <r>
    <x v="1358"/>
    <x v="0"/>
    <x v="7"/>
    <n v="5.6682845937147901"/>
  </r>
  <r>
    <x v="1358"/>
    <x v="0"/>
    <x v="8"/>
    <n v="0.18037793924994999"/>
  </r>
  <r>
    <x v="1358"/>
    <x v="0"/>
    <x v="9"/>
    <n v="9.3251629544649894"/>
  </r>
  <r>
    <x v="1359"/>
    <x v="0"/>
    <x v="0"/>
    <n v="0.96379659659791805"/>
  </r>
  <r>
    <x v="1359"/>
    <x v="0"/>
    <x v="1"/>
    <n v="32.075150734778703"/>
  </r>
  <r>
    <x v="1359"/>
    <x v="0"/>
    <x v="2"/>
    <n v="12228.169319336101"/>
  </r>
  <r>
    <x v="1359"/>
    <x v="0"/>
    <x v="3"/>
    <n v="0.31323389389432299"/>
  </r>
  <r>
    <x v="1359"/>
    <x v="0"/>
    <x v="4"/>
    <n v="0.100355320620758"/>
  </r>
  <r>
    <x v="1359"/>
    <x v="0"/>
    <x v="5"/>
    <n v="145.14878366255999"/>
  </r>
  <r>
    <x v="1359"/>
    <x v="0"/>
    <x v="6"/>
    <n v="3.6648608156709899"/>
  </r>
  <r>
    <x v="1359"/>
    <x v="0"/>
    <x v="7"/>
    <n v="3.5549149912008602"/>
  </r>
  <r>
    <x v="1359"/>
    <x v="0"/>
    <x v="8"/>
    <n v="0.11312562552568101"/>
  </r>
  <r>
    <x v="1359"/>
    <x v="0"/>
    <x v="9"/>
    <n v="5.8483587113774496"/>
  </r>
  <r>
    <x v="1360"/>
    <x v="0"/>
    <x v="0"/>
    <n v="1.4661894042108701"/>
  </r>
  <r>
    <x v="1360"/>
    <x v="0"/>
    <x v="1"/>
    <n v="48.7947833721378"/>
  </r>
  <r>
    <x v="1360"/>
    <x v="0"/>
    <x v="2"/>
    <n v="18602.278065925399"/>
  </r>
  <r>
    <x v="1360"/>
    <x v="0"/>
    <x v="3"/>
    <n v="0.47651155636853298"/>
  </r>
  <r>
    <x v="1360"/>
    <x v="0"/>
    <x v="4"/>
    <n v="0.152666971713457"/>
  </r>
  <r>
    <x v="1360"/>
    <x v="0"/>
    <x v="5"/>
    <n v="220.809670205679"/>
  </r>
  <r>
    <x v="1360"/>
    <x v="0"/>
    <x v="6"/>
    <n v="5.5752221109845896"/>
  </r>
  <r>
    <x v="1360"/>
    <x v="0"/>
    <x v="7"/>
    <n v="5.4079654476550596"/>
  </r>
  <r>
    <x v="1360"/>
    <x v="0"/>
    <x v="8"/>
    <n v="0.17209398131925099"/>
  </r>
  <r>
    <x v="1360"/>
    <x v="0"/>
    <x v="9"/>
    <n v="8.8968996206398092"/>
  </r>
  <r>
    <x v="1361"/>
    <x v="0"/>
    <x v="0"/>
    <n v="1.40133512095166"/>
  </r>
  <r>
    <x v="1361"/>
    <x v="0"/>
    <x v="1"/>
    <n v="46.636432825271299"/>
  </r>
  <r>
    <x v="1361"/>
    <x v="0"/>
    <x v="2"/>
    <n v="17779.4393470742"/>
  </r>
  <r>
    <x v="1361"/>
    <x v="0"/>
    <x v="3"/>
    <n v="0.45543391430928998"/>
  </r>
  <r>
    <x v="1361"/>
    <x v="0"/>
    <x v="4"/>
    <n v="0.14591401946909199"/>
  </r>
  <r>
    <x v="1361"/>
    <x v="0"/>
    <x v="5"/>
    <n v="211.042546765308"/>
  </r>
  <r>
    <x v="1361"/>
    <x v="0"/>
    <x v="6"/>
    <n v="5.3286120666203702"/>
  </r>
  <r>
    <x v="1361"/>
    <x v="0"/>
    <x v="7"/>
    <n v="5.1687537046217598"/>
  </r>
  <r>
    <x v="1361"/>
    <x v="0"/>
    <x v="8"/>
    <n v="0.16448170982170099"/>
  </r>
  <r>
    <x v="1361"/>
    <x v="0"/>
    <x v="9"/>
    <n v="8.5033610733903409"/>
  </r>
  <r>
    <x v="1362"/>
    <x v="0"/>
    <x v="0"/>
    <n v="1.14184331128692"/>
  </r>
  <r>
    <x v="1362"/>
    <x v="0"/>
    <x v="1"/>
    <n v="38.000545399628699"/>
  </r>
  <r>
    <x v="1362"/>
    <x v="0"/>
    <x v="2"/>
    <n v="14487.1370119528"/>
  </r>
  <r>
    <x v="1362"/>
    <x v="0"/>
    <x v="3"/>
    <n v="0.371099076168249"/>
  </r>
  <r>
    <x v="1362"/>
    <x v="0"/>
    <x v="4"/>
    <n v="0.11889443478775"/>
  </r>
  <r>
    <x v="1362"/>
    <x v="0"/>
    <x v="5"/>
    <n v="171.96280662492299"/>
  </r>
  <r>
    <x v="1362"/>
    <x v="0"/>
    <x v="6"/>
    <n v="4.3418879294063801"/>
  </r>
  <r>
    <x v="1362"/>
    <x v="0"/>
    <x v="7"/>
    <n v="4.2116312915241796"/>
  </r>
  <r>
    <x v="1362"/>
    <x v="0"/>
    <x v="8"/>
    <n v="0.13402385866230199"/>
  </r>
  <r>
    <x v="1362"/>
    <x v="0"/>
    <x v="9"/>
    <n v="6.9287537434403896"/>
  </r>
  <r>
    <x v="1363"/>
    <x v="0"/>
    <x v="0"/>
    <n v="3.7149196567143998"/>
  </r>
  <r>
    <x v="1363"/>
    <x v="0"/>
    <x v="1"/>
    <n v="123.632526175455"/>
  </r>
  <r>
    <x v="1363"/>
    <x v="0"/>
    <x v="2"/>
    <n v="47133.043144563897"/>
  </r>
  <r>
    <x v="1363"/>
    <x v="0"/>
    <x v="3"/>
    <n v="1.2073488884321799"/>
  </r>
  <r>
    <x v="1363"/>
    <x v="0"/>
    <x v="4"/>
    <n v="0.38681600925538701"/>
  </r>
  <r>
    <x v="1363"/>
    <x v="0"/>
    <x v="5"/>
    <n v="559.47081726538204"/>
  </r>
  <r>
    <x v="1363"/>
    <x v="0"/>
    <x v="6"/>
    <n v="14.126075492813101"/>
  </r>
  <r>
    <x v="1363"/>
    <x v="0"/>
    <x v="7"/>
    <n v="13.702293228028701"/>
  </r>
  <r>
    <x v="1363"/>
    <x v="0"/>
    <x v="8"/>
    <n v="0.43603869470685203"/>
  </r>
  <r>
    <x v="1363"/>
    <x v="0"/>
    <x v="9"/>
    <n v="22.542290368220499"/>
  </r>
  <r>
    <x v="1364"/>
    <x v="0"/>
    <x v="0"/>
    <n v="1.44810530126857E-2"/>
  </r>
  <r>
    <x v="1364"/>
    <x v="0"/>
    <x v="1"/>
    <n v="0.48192944426218098"/>
  </r>
  <r>
    <x v="1364"/>
    <x v="0"/>
    <x v="2"/>
    <n v="183.72836009845"/>
  </r>
  <r>
    <x v="1364"/>
    <x v="0"/>
    <x v="3"/>
    <n v="4.7063422291228601E-3"/>
  </r>
  <r>
    <x v="1364"/>
    <x v="0"/>
    <x v="4"/>
    <n v="1.5078396449459E-3"/>
  </r>
  <r>
    <x v="1364"/>
    <x v="0"/>
    <x v="5"/>
    <n v="2.1808618523491998"/>
  </r>
  <r>
    <x v="1364"/>
    <x v="0"/>
    <x v="6"/>
    <n v="5.5064568544006598E-2"/>
  </r>
  <r>
    <x v="1364"/>
    <x v="0"/>
    <x v="7"/>
    <n v="5.34126314876864E-2"/>
  </r>
  <r>
    <x v="1364"/>
    <x v="0"/>
    <x v="8"/>
    <n v="1.6997135973639899E-3"/>
  </r>
  <r>
    <x v="1364"/>
    <x v="0"/>
    <x v="9"/>
    <n v="8.7871645153765707E-2"/>
  </r>
  <r>
    <x v="1365"/>
    <x v="0"/>
    <x v="0"/>
    <n v="0.13211331724924"/>
  </r>
  <r>
    <x v="1365"/>
    <x v="0"/>
    <x v="1"/>
    <n v="4.3967311980547104"/>
  </r>
  <r>
    <x v="1365"/>
    <x v="0"/>
    <x v="2"/>
    <n v="1676.18771259973"/>
  </r>
  <r>
    <x v="1365"/>
    <x v="0"/>
    <x v="3"/>
    <n v="4.2936828106003001E-2"/>
  </r>
  <r>
    <x v="1365"/>
    <x v="0"/>
    <x v="4"/>
    <n v="1.3756299158577101E-2"/>
  </r>
  <r>
    <x v="1365"/>
    <x v="0"/>
    <x v="5"/>
    <n v="19.896404876342501"/>
  </r>
  <r>
    <x v="1365"/>
    <x v="0"/>
    <x v="6"/>
    <n v="0.50236421390585395"/>
  </r>
  <r>
    <x v="1365"/>
    <x v="0"/>
    <x v="7"/>
    <n v="0.48729328748867901"/>
  </r>
  <r>
    <x v="1365"/>
    <x v="0"/>
    <x v="8"/>
    <n v="1.55068006121296E-2"/>
  </r>
  <r>
    <x v="1365"/>
    <x v="0"/>
    <x v="9"/>
    <n v="0.80166922414014696"/>
  </r>
  <r>
    <x v="1366"/>
    <x v="0"/>
    <x v="0"/>
    <n v="0.18813771708782601"/>
  </r>
  <r>
    <x v="1366"/>
    <x v="0"/>
    <x v="1"/>
    <n v="6.2612232246828396"/>
  </r>
  <r>
    <x v="1366"/>
    <x v="0"/>
    <x v="2"/>
    <n v="2386.9972855517899"/>
  </r>
  <r>
    <x v="1366"/>
    <x v="0"/>
    <x v="3"/>
    <n v="6.1144758053543302E-2"/>
  </r>
  <r>
    <x v="1366"/>
    <x v="0"/>
    <x v="4"/>
    <n v="1.95898397917698E-2"/>
  </r>
  <r>
    <x v="1366"/>
    <x v="0"/>
    <x v="5"/>
    <n v="28.333738563450499"/>
  </r>
  <r>
    <x v="1366"/>
    <x v="0"/>
    <x v="6"/>
    <n v="0.71539840433013602"/>
  </r>
  <r>
    <x v="1366"/>
    <x v="0"/>
    <x v="7"/>
    <n v="0.69393645220023203"/>
  </r>
  <r>
    <x v="1366"/>
    <x v="0"/>
    <x v="8"/>
    <n v="2.20826645431835E-2"/>
  </r>
  <r>
    <x v="1366"/>
    <x v="0"/>
    <x v="9"/>
    <n v="1.14162766350614"/>
  </r>
  <r>
    <x v="1367"/>
    <x v="0"/>
    <x v="0"/>
    <n v="2.4966262494759701"/>
  </r>
  <r>
    <x v="1367"/>
    <x v="0"/>
    <x v="1"/>
    <n v="83.087721582560405"/>
  </r>
  <r>
    <x v="1367"/>
    <x v="0"/>
    <x v="2"/>
    <n v="31675.945540226399"/>
  </r>
  <r>
    <x v="1367"/>
    <x v="0"/>
    <x v="3"/>
    <n v="0.81140353107969099"/>
  </r>
  <r>
    <x v="1367"/>
    <x v="0"/>
    <x v="4"/>
    <n v="0.259961208226686"/>
  </r>
  <r>
    <x v="1367"/>
    <x v="0"/>
    <x v="5"/>
    <n v="375.99454558215001"/>
  </r>
  <r>
    <x v="1367"/>
    <x v="0"/>
    <x v="6"/>
    <n v="9.4934841494333302"/>
  </r>
  <r>
    <x v="1367"/>
    <x v="0"/>
    <x v="7"/>
    <n v="9.2086796249503298"/>
  </r>
  <r>
    <x v="1367"/>
    <x v="0"/>
    <x v="8"/>
    <n v="0.29304150603224199"/>
  </r>
  <r>
    <x v="1367"/>
    <x v="0"/>
    <x v="9"/>
    <n v="15.1496341932693"/>
  </r>
  <r>
    <x v="1368"/>
    <x v="0"/>
    <x v="0"/>
    <n v="3.34926752825247"/>
  </r>
  <r>
    <x v="1368"/>
    <x v="0"/>
    <x v="1"/>
    <n v="111.46362334024199"/>
  </r>
  <r>
    <x v="1368"/>
    <x v="0"/>
    <x v="2"/>
    <n v="42493.831764703202"/>
  </r>
  <r>
    <x v="1368"/>
    <x v="0"/>
    <x v="3"/>
    <n v="1.0885119466820501"/>
  </r>
  <r>
    <x v="1368"/>
    <x v="0"/>
    <x v="4"/>
    <n v="0.34874248137928798"/>
  </r>
  <r>
    <x v="1368"/>
    <x v="0"/>
    <x v="5"/>
    <n v="504.40322118004701"/>
  </r>
  <r>
    <x v="1368"/>
    <x v="0"/>
    <x v="6"/>
    <n v="12.7356740714996"/>
  </r>
  <r>
    <x v="1368"/>
    <x v="0"/>
    <x v="7"/>
    <n v="12.3536038493547"/>
  </r>
  <r>
    <x v="1368"/>
    <x v="0"/>
    <x v="8"/>
    <n v="0.39312027612863298"/>
  </r>
  <r>
    <x v="1368"/>
    <x v="0"/>
    <x v="9"/>
    <n v="20.3234977117902"/>
  </r>
  <r>
    <x v="1369"/>
    <x v="0"/>
    <x v="0"/>
    <n v="0.48389330853469398"/>
  </r>
  <r>
    <x v="1369"/>
    <x v="0"/>
    <x v="1"/>
    <n v="16.1039693080346"/>
  </r>
  <r>
    <x v="1369"/>
    <x v="0"/>
    <x v="2"/>
    <n v="6139.3963520339303"/>
  </r>
  <r>
    <x v="1369"/>
    <x v="0"/>
    <x v="3"/>
    <n v="0.15726532527377499"/>
  </r>
  <r>
    <x v="1369"/>
    <x v="0"/>
    <x v="4"/>
    <n v="5.0385390751174999E-2"/>
  </r>
  <r>
    <x v="1369"/>
    <x v="0"/>
    <x v="5"/>
    <n v="72.874842476295299"/>
  </r>
  <r>
    <x v="1369"/>
    <x v="0"/>
    <x v="6"/>
    <n v="1.8400164844678599"/>
  </r>
  <r>
    <x v="1369"/>
    <x v="0"/>
    <x v="7"/>
    <n v="1.7848159899338301"/>
  </r>
  <r>
    <x v="1369"/>
    <x v="0"/>
    <x v="8"/>
    <n v="5.6796977089259702E-2"/>
  </r>
  <r>
    <x v="1369"/>
    <x v="0"/>
    <x v="9"/>
    <n v="2.9362851625909601"/>
  </r>
  <r>
    <x v="1370"/>
    <x v="0"/>
    <x v="0"/>
    <n v="8.1776961202084705E-2"/>
  </r>
  <r>
    <x v="1370"/>
    <x v="0"/>
    <x v="1"/>
    <n v="2.7215372688053798"/>
  </r>
  <r>
    <x v="1370"/>
    <x v="0"/>
    <x v="2"/>
    <n v="1037.54519525145"/>
  </r>
  <r>
    <x v="1370"/>
    <x v="0"/>
    <x v="3"/>
    <n v="2.6577512390677498E-2"/>
  </r>
  <r>
    <x v="1370"/>
    <x v="0"/>
    <x v="4"/>
    <n v="8.5150260851670698E-3"/>
  </r>
  <r>
    <x v="1370"/>
    <x v="0"/>
    <x v="5"/>
    <n v="12.3156965816252"/>
  </r>
  <r>
    <x v="1370"/>
    <x v="0"/>
    <x v="6"/>
    <n v="0.31095895315679201"/>
  </r>
  <r>
    <x v="1370"/>
    <x v="0"/>
    <x v="7"/>
    <n v="0.30163018456208801"/>
  </r>
  <r>
    <x v="1370"/>
    <x v="0"/>
    <x v="8"/>
    <n v="9.5985708210946895E-3"/>
  </r>
  <r>
    <x v="1370"/>
    <x v="0"/>
    <x v="9"/>
    <n v="0.49622607625342302"/>
  </r>
  <r>
    <x v="1371"/>
    <x v="0"/>
    <x v="0"/>
    <n v="3.4162626799732601E-2"/>
  </r>
  <r>
    <x v="1371"/>
    <x v="0"/>
    <x v="1"/>
    <n v="1.1369322198951"/>
  </r>
  <r>
    <x v="1371"/>
    <x v="0"/>
    <x v="2"/>
    <n v="433.43832752160802"/>
  </r>
  <r>
    <x v="1371"/>
    <x v="0"/>
    <x v="3"/>
    <n v="1.11028537099131E-2"/>
  </r>
  <r>
    <x v="1371"/>
    <x v="0"/>
    <x v="4"/>
    <n v="3.5571835155221599E-3"/>
  </r>
  <r>
    <x v="1371"/>
    <x v="0"/>
    <x v="5"/>
    <n v="5.1449276166803699"/>
  </r>
  <r>
    <x v="1371"/>
    <x v="0"/>
    <x v="6"/>
    <n v="0.12990424822071001"/>
  </r>
  <r>
    <x v="1371"/>
    <x v="0"/>
    <x v="7"/>
    <n v="0.12600712077408899"/>
  </r>
  <r>
    <x v="1371"/>
    <x v="0"/>
    <x v="8"/>
    <n v="4.0098383206186201E-3"/>
  </r>
  <r>
    <x v="1371"/>
    <x v="0"/>
    <x v="9"/>
    <n v="0.207300271398556"/>
  </r>
  <r>
    <x v="1372"/>
    <x v="0"/>
    <x v="0"/>
    <n v="1.3617776097599801"/>
  </r>
  <r>
    <x v="1372"/>
    <x v="0"/>
    <x v="1"/>
    <n v="45.319958852812"/>
  </r>
  <r>
    <x v="1372"/>
    <x v="0"/>
    <x v="2"/>
    <n v="17277.5534238297"/>
  </r>
  <r>
    <x v="1372"/>
    <x v="0"/>
    <x v="3"/>
    <n v="0.44257772317199201"/>
  </r>
  <r>
    <x v="1372"/>
    <x v="0"/>
    <x v="4"/>
    <n v="0.141795093616258"/>
  </r>
  <r>
    <x v="1372"/>
    <x v="0"/>
    <x v="5"/>
    <n v="205.08514387090099"/>
  </r>
  <r>
    <x v="1372"/>
    <x v="0"/>
    <x v="6"/>
    <n v="5.1781936347192703"/>
  </r>
  <r>
    <x v="1372"/>
    <x v="0"/>
    <x v="7"/>
    <n v="5.0228478256777001"/>
  </r>
  <r>
    <x v="1372"/>
    <x v="0"/>
    <x v="8"/>
    <n v="0.15983864694557701"/>
  </r>
  <r>
    <x v="1372"/>
    <x v="0"/>
    <x v="9"/>
    <n v="8.2633244142083804"/>
  </r>
  <r>
    <x v="1373"/>
    <x v="0"/>
    <x v="0"/>
    <n v="0.75024336717085705"/>
  </r>
  <r>
    <x v="1373"/>
    <x v="0"/>
    <x v="1"/>
    <n v="24.968099259446099"/>
  </r>
  <r>
    <x v="1373"/>
    <x v="0"/>
    <x v="2"/>
    <n v="9518.7127209802493"/>
  </r>
  <r>
    <x v="1373"/>
    <x v="0"/>
    <x v="3"/>
    <n v="0.24382909433052899"/>
  </r>
  <r>
    <x v="1373"/>
    <x v="0"/>
    <x v="4"/>
    <n v="7.8119090606665498E-2"/>
  </r>
  <r>
    <x v="1373"/>
    <x v="0"/>
    <x v="5"/>
    <n v="112.987442143027"/>
  </r>
  <r>
    <x v="1373"/>
    <x v="0"/>
    <x v="6"/>
    <n v="2.8528192860060599"/>
  </r>
  <r>
    <x v="1373"/>
    <x v="0"/>
    <x v="7"/>
    <n v="2.7672347074258701"/>
  </r>
  <r>
    <x v="1373"/>
    <x v="0"/>
    <x v="8"/>
    <n v="8.8059815221679397E-2"/>
  </r>
  <r>
    <x v="1373"/>
    <x v="0"/>
    <x v="9"/>
    <n v="4.5525086387883498"/>
  </r>
  <r>
    <x v="1374"/>
    <x v="0"/>
    <x v="0"/>
    <n v="0.40715223222632002"/>
  </r>
  <r>
    <x v="1374"/>
    <x v="0"/>
    <x v="1"/>
    <n v="13.5500262884919"/>
  </r>
  <r>
    <x v="1374"/>
    <x v="0"/>
    <x v="2"/>
    <n v="5165.74394637143"/>
  </r>
  <r>
    <x v="1374"/>
    <x v="0"/>
    <x v="3"/>
    <n v="0.132324475473554"/>
  </r>
  <r>
    <x v="1374"/>
    <x v="0"/>
    <x v="4"/>
    <n v="4.2394726180565598E-2"/>
  </r>
  <r>
    <x v="1374"/>
    <x v="0"/>
    <x v="5"/>
    <n v="61.317555469436201"/>
  </r>
  <r>
    <x v="1374"/>
    <x v="0"/>
    <x v="6"/>
    <n v="1.54820661036399"/>
  </r>
  <r>
    <x v="1374"/>
    <x v="0"/>
    <x v="7"/>
    <n v="1.5017604120530701"/>
  </r>
  <r>
    <x v="1374"/>
    <x v="0"/>
    <x v="8"/>
    <n v="4.7789493257564299E-2"/>
  </r>
  <r>
    <x v="1374"/>
    <x v="0"/>
    <x v="9"/>
    <n v="2.4706170499074398"/>
  </r>
  <r>
    <x v="1375"/>
    <x v="0"/>
    <x v="0"/>
    <n v="7.7787147179712704E-2"/>
  </r>
  <r>
    <x v="1375"/>
    <x v="0"/>
    <x v="1"/>
    <n v="2.5887562581408399"/>
  </r>
  <r>
    <x v="1375"/>
    <x v="0"/>
    <x v="2"/>
    <n v="986.92442984260504"/>
  </r>
  <r>
    <x v="1375"/>
    <x v="0"/>
    <x v="3"/>
    <n v="2.5280822833406599E-2"/>
  </r>
  <r>
    <x v="1375"/>
    <x v="0"/>
    <x v="4"/>
    <n v="8.0995867000875806E-3"/>
  </r>
  <r>
    <x v="1375"/>
    <x v="0"/>
    <x v="5"/>
    <n v="11.714826383046599"/>
  </r>
  <r>
    <x v="1375"/>
    <x v="0"/>
    <x v="6"/>
    <n v="0.295787584919946"/>
  </r>
  <r>
    <x v="1375"/>
    <x v="0"/>
    <x v="7"/>
    <n v="0.28691395737234698"/>
  </r>
  <r>
    <x v="1375"/>
    <x v="0"/>
    <x v="8"/>
    <n v="9.1302664002187797E-3"/>
  </r>
  <r>
    <x v="1375"/>
    <x v="0"/>
    <x v="9"/>
    <n v="0.47201571519084901"/>
  </r>
  <r>
    <x v="1376"/>
    <x v="0"/>
    <x v="0"/>
    <n v="0.79129623168857199"/>
  </r>
  <r>
    <x v="1376"/>
    <x v="0"/>
    <x v="1"/>
    <n v="26.334338590595699"/>
  </r>
  <r>
    <x v="1376"/>
    <x v="0"/>
    <x v="2"/>
    <n v="10039.570939548799"/>
  </r>
  <r>
    <x v="1376"/>
    <x v="0"/>
    <x v="3"/>
    <n v="0.25717127529878597"/>
  </r>
  <r>
    <x v="1376"/>
    <x v="0"/>
    <x v="4"/>
    <n v="8.2393720124572606E-2"/>
  </r>
  <r>
    <x v="1376"/>
    <x v="0"/>
    <x v="5"/>
    <n v="119.17004682501501"/>
  </r>
  <r>
    <x v="1376"/>
    <x v="0"/>
    <x v="6"/>
    <n v="3.0089238365648598"/>
  </r>
  <r>
    <x v="1376"/>
    <x v="0"/>
    <x v="7"/>
    <n v="2.9186561214679099"/>
  </r>
  <r>
    <x v="1376"/>
    <x v="0"/>
    <x v="8"/>
    <n v="9.2878395194446198E-2"/>
  </r>
  <r>
    <x v="1376"/>
    <x v="0"/>
    <x v="9"/>
    <n v="4.80161916550807"/>
  </r>
  <r>
    <x v="1377"/>
    <x v="0"/>
    <x v="0"/>
    <n v="6.0706513202417097E-3"/>
  </r>
  <r>
    <x v="1377"/>
    <x v="0"/>
    <x v="1"/>
    <n v="0.202031275937644"/>
  </r>
  <r>
    <x v="1377"/>
    <x v="0"/>
    <x v="2"/>
    <n v="77.021388625566701"/>
  </r>
  <r>
    <x v="1377"/>
    <x v="0"/>
    <x v="3"/>
    <n v="1.9729616790785599E-3"/>
  </r>
  <r>
    <x v="1377"/>
    <x v="0"/>
    <x v="4"/>
    <n v="6.3210656872016895E-4"/>
  </r>
  <r>
    <x v="1377"/>
    <x v="0"/>
    <x v="5"/>
    <n v="0.91424648964620003"/>
  </r>
  <r>
    <x v="1377"/>
    <x v="0"/>
    <x v="6"/>
    <n v="2.3083804433101599E-2"/>
  </r>
  <r>
    <x v="1377"/>
    <x v="0"/>
    <x v="7"/>
    <n v="2.2391290300108498E-2"/>
  </r>
  <r>
    <x v="1377"/>
    <x v="0"/>
    <x v="8"/>
    <n v="7.1254269871337105E-4"/>
  </r>
  <r>
    <x v="1377"/>
    <x v="0"/>
    <x v="9"/>
    <n v="3.6836970225660702E-2"/>
  </r>
  <r>
    <x v="1378"/>
    <x v="0"/>
    <x v="0"/>
    <n v="9.9420067454237093E-2"/>
  </r>
  <r>
    <x v="1378"/>
    <x v="0"/>
    <x v="1"/>
    <n v="3.30869984487701"/>
  </r>
  <r>
    <x v="1378"/>
    <x v="0"/>
    <x v="2"/>
    <n v="1261.3921058256301"/>
  </r>
  <r>
    <x v="1378"/>
    <x v="0"/>
    <x v="3"/>
    <n v="3.2311521922627102E-2"/>
  </r>
  <r>
    <x v="1378"/>
    <x v="0"/>
    <x v="4"/>
    <n v="1.03521145236724E-2"/>
  </r>
  <r>
    <x v="1378"/>
    <x v="0"/>
    <x v="5"/>
    <n v="14.972766985866899"/>
  </r>
  <r>
    <x v="1378"/>
    <x v="0"/>
    <x v="6"/>
    <n v="0.378047308727327"/>
  </r>
  <r>
    <x v="1378"/>
    <x v="0"/>
    <x v="7"/>
    <n v="0.36670588946550697"/>
  </r>
  <r>
    <x v="1378"/>
    <x v="0"/>
    <x v="8"/>
    <n v="1.1669430417441101E-2"/>
  </r>
  <r>
    <x v="1378"/>
    <x v="0"/>
    <x v="9"/>
    <n v="0.60328519485765697"/>
  </r>
  <r>
    <x v="1379"/>
    <x v="0"/>
    <x v="0"/>
    <n v="5.6215550454049804E-3"/>
  </r>
  <r>
    <x v="1379"/>
    <x v="0"/>
    <x v="1"/>
    <n v="0.187085351911078"/>
  </r>
  <r>
    <x v="1379"/>
    <x v="0"/>
    <x v="2"/>
    <n v="71.323479638575606"/>
  </r>
  <r>
    <x v="1379"/>
    <x v="0"/>
    <x v="3"/>
    <n v="1.82700538975662E-3"/>
  </r>
  <r>
    <x v="1379"/>
    <x v="0"/>
    <x v="4"/>
    <n v="5.8534441910279296E-4"/>
  </r>
  <r>
    <x v="1379"/>
    <x v="0"/>
    <x v="5"/>
    <n v="0.84661211713436801"/>
  </r>
  <r>
    <x v="1379"/>
    <x v="0"/>
    <x v="6"/>
    <n v="2.1376104545051899E-2"/>
  </r>
  <r>
    <x v="1379"/>
    <x v="0"/>
    <x v="7"/>
    <n v="2.07348214087003E-2"/>
  </r>
  <r>
    <x v="1379"/>
    <x v="0"/>
    <x v="8"/>
    <n v="6.5983002345440902E-4"/>
  </r>
  <r>
    <x v="1379"/>
    <x v="0"/>
    <x v="9"/>
    <n v="3.4111834942490302E-2"/>
  </r>
  <r>
    <x v="1380"/>
    <x v="0"/>
    <x v="0"/>
    <n v="0.11786359564898"/>
  </r>
  <r>
    <x v="1380"/>
    <x v="0"/>
    <x v="1"/>
    <n v="3.9225004631980598"/>
  </r>
  <r>
    <x v="1380"/>
    <x v="0"/>
    <x v="2"/>
    <n v="1495.3943697964301"/>
  </r>
  <r>
    <x v="1380"/>
    <x v="0"/>
    <x v="3"/>
    <n v="3.8305668585918502E-2"/>
  </r>
  <r>
    <x v="1380"/>
    <x v="0"/>
    <x v="4"/>
    <n v="1.22725468969501E-2"/>
  </r>
  <r>
    <x v="1380"/>
    <x v="0"/>
    <x v="5"/>
    <n v="17.750381778617601"/>
  </r>
  <r>
    <x v="1380"/>
    <x v="0"/>
    <x v="6"/>
    <n v="0.44817928887981101"/>
  </r>
  <r>
    <x v="1380"/>
    <x v="0"/>
    <x v="7"/>
    <n v="0.43473391021341701"/>
  </r>
  <r>
    <x v="1380"/>
    <x v="0"/>
    <x v="8"/>
    <n v="1.3834239539298999E-2"/>
  </r>
  <r>
    <x v="1380"/>
    <x v="0"/>
    <x v="9"/>
    <n v="0.71520130782901303"/>
  </r>
  <r>
    <x v="1381"/>
    <x v="0"/>
    <x v="0"/>
    <n v="2.2883471323541902"/>
  </r>
  <r>
    <x v="1381"/>
    <x v="0"/>
    <x v="1"/>
    <n v="76.1561925647473"/>
  </r>
  <r>
    <x v="1381"/>
    <x v="0"/>
    <x v="2"/>
    <n v="29033.404241743701"/>
  </r>
  <r>
    <x v="1381"/>
    <x v="0"/>
    <x v="3"/>
    <n v="0.74371281801511002"/>
  </r>
  <r>
    <x v="1381"/>
    <x v="0"/>
    <x v="4"/>
    <n v="0.23827414515638001"/>
  </r>
  <r>
    <x v="1381"/>
    <x v="0"/>
    <x v="5"/>
    <n v="344.62749093674802"/>
  </r>
  <r>
    <x v="1381"/>
    <x v="0"/>
    <x v="6"/>
    <n v="8.70149756454955"/>
  </r>
  <r>
    <x v="1381"/>
    <x v="0"/>
    <x v="7"/>
    <n v="8.4404526376130704"/>
  </r>
  <r>
    <x v="1381"/>
    <x v="0"/>
    <x v="8"/>
    <n v="0.26859474466007199"/>
  </r>
  <r>
    <x v="1381"/>
    <x v="0"/>
    <x v="9"/>
    <n v="13.885787658308599"/>
  </r>
  <r>
    <x v="1382"/>
    <x v="0"/>
    <x v="0"/>
    <n v="0.13949119354004599"/>
  </r>
  <r>
    <x v="1382"/>
    <x v="0"/>
    <x v="1"/>
    <n v="4.6422669210127401"/>
  </r>
  <r>
    <x v="1382"/>
    <x v="0"/>
    <x v="2"/>
    <n v="1769.7945180393399"/>
  </r>
  <r>
    <x v="1382"/>
    <x v="0"/>
    <x v="3"/>
    <n v="4.5334637900515E-2"/>
  </r>
  <r>
    <x v="1382"/>
    <x v="0"/>
    <x v="4"/>
    <n v="1.4524520527357299E-2"/>
  </r>
  <r>
    <x v="1382"/>
    <x v="0"/>
    <x v="5"/>
    <n v="21.007520824877201"/>
  </r>
  <r>
    <x v="1382"/>
    <x v="0"/>
    <x v="6"/>
    <n v="0.53041877419013705"/>
  </r>
  <r>
    <x v="1382"/>
    <x v="0"/>
    <x v="7"/>
    <n v="0.51450621096443305"/>
  </r>
  <r>
    <x v="1382"/>
    <x v="0"/>
    <x v="8"/>
    <n v="1.63727788417629E-2"/>
  </r>
  <r>
    <x v="1382"/>
    <x v="0"/>
    <x v="9"/>
    <n v="0.84643849104678404"/>
  </r>
  <r>
    <x v="1383"/>
    <x v="0"/>
    <x v="0"/>
    <n v="2.21109535553264"/>
  </r>
  <r>
    <x v="1383"/>
    <x v="0"/>
    <x v="1"/>
    <n v="73.585253432126194"/>
  </r>
  <r>
    <x v="1383"/>
    <x v="0"/>
    <x v="2"/>
    <n v="28053.2723233203"/>
  </r>
  <r>
    <x v="1383"/>
    <x v="0"/>
    <x v="3"/>
    <n v="0.71860599054810703"/>
  </r>
  <r>
    <x v="1383"/>
    <x v="0"/>
    <x v="4"/>
    <n v="0.23023030389483601"/>
  </r>
  <r>
    <x v="1383"/>
    <x v="0"/>
    <x v="5"/>
    <n v="332.99329189412902"/>
  </r>
  <r>
    <x v="1383"/>
    <x v="0"/>
    <x v="6"/>
    <n v="8.4077457388908794"/>
  </r>
  <r>
    <x v="1383"/>
    <x v="0"/>
    <x v="7"/>
    <n v="8.1555133667241595"/>
  </r>
  <r>
    <x v="1383"/>
    <x v="0"/>
    <x v="8"/>
    <n v="0.25952731735564299"/>
  </r>
  <r>
    <x v="1383"/>
    <x v="0"/>
    <x v="9"/>
    <n v="13.4170205932054"/>
  </r>
  <r>
    <x v="1384"/>
    <x v="0"/>
    <x v="0"/>
    <n v="2.9749537355087799E-2"/>
  </r>
  <r>
    <x v="1384"/>
    <x v="0"/>
    <x v="1"/>
    <n v="0.99006460317732103"/>
  </r>
  <r>
    <x v="1384"/>
    <x v="0"/>
    <x v="2"/>
    <n v="377.44725519267598"/>
  </r>
  <r>
    <x v="1384"/>
    <x v="0"/>
    <x v="3"/>
    <n v="9.6685996404035305E-3"/>
  </r>
  <r>
    <x v="1384"/>
    <x v="0"/>
    <x v="4"/>
    <n v="3.0976705770985199E-3"/>
  </r>
  <r>
    <x v="1384"/>
    <x v="0"/>
    <x v="5"/>
    <n v="4.4803116932112896"/>
  </r>
  <r>
    <x v="1384"/>
    <x v="0"/>
    <x v="6"/>
    <n v="0.113123364537556"/>
  </r>
  <r>
    <x v="1384"/>
    <x v="0"/>
    <x v="7"/>
    <n v="0.109729663601429"/>
  </r>
  <r>
    <x v="1384"/>
    <x v="0"/>
    <x v="8"/>
    <n v="3.4918519470534298E-3"/>
  </r>
  <r>
    <x v="1384"/>
    <x v="0"/>
    <x v="9"/>
    <n v="0.18052145708360601"/>
  </r>
  <r>
    <x v="1385"/>
    <x v="0"/>
    <x v="0"/>
    <n v="0.994415474674613"/>
  </r>
  <r>
    <x v="1385"/>
    <x v="0"/>
    <x v="1"/>
    <n v="33.094146997171102"/>
  </r>
  <r>
    <x v="1385"/>
    <x v="0"/>
    <x v="2"/>
    <n v="12616.646334934099"/>
  </r>
  <r>
    <x v="1385"/>
    <x v="0"/>
    <x v="3"/>
    <n v="0.32318502926924902"/>
  </r>
  <r>
    <x v="1385"/>
    <x v="0"/>
    <x v="4"/>
    <n v="0.103543511300494"/>
  </r>
  <r>
    <x v="1385"/>
    <x v="0"/>
    <x v="5"/>
    <n v="149.76001898506701"/>
  </r>
  <r>
    <x v="1385"/>
    <x v="0"/>
    <x v="6"/>
    <n v="3.7812898701822699"/>
  </r>
  <r>
    <x v="1385"/>
    <x v="0"/>
    <x v="7"/>
    <n v="3.6678511740767998"/>
  </r>
  <r>
    <x v="1385"/>
    <x v="0"/>
    <x v="8"/>
    <n v="0.11671951633993299"/>
  </r>
  <r>
    <x v="1385"/>
    <x v="0"/>
    <x v="9"/>
    <n v="6.0341553649084299"/>
  </r>
  <r>
    <x v="1386"/>
    <x v="0"/>
    <x v="0"/>
    <n v="6.8510421515151104E-2"/>
  </r>
  <r>
    <x v="1386"/>
    <x v="0"/>
    <x v="1"/>
    <n v="2.28002682802423"/>
  </r>
  <r>
    <x v="1386"/>
    <x v="0"/>
    <x v="2"/>
    <n v="869.22597297348"/>
  </r>
  <r>
    <x v="1386"/>
    <x v="0"/>
    <x v="3"/>
    <n v="2.22658869924241E-2"/>
  </r>
  <r>
    <x v="1386"/>
    <x v="0"/>
    <x v="4"/>
    <n v="7.1336476402651099E-3"/>
  </r>
  <r>
    <x v="1386"/>
    <x v="0"/>
    <x v="5"/>
    <n v="10.3177417167017"/>
  </r>
  <r>
    <x v="1386"/>
    <x v="0"/>
    <x v="6"/>
    <n v="0.26051260210117499"/>
  </r>
  <r>
    <x v="1386"/>
    <x v="0"/>
    <x v="7"/>
    <n v="0.25269722403813999"/>
  </r>
  <r>
    <x v="1386"/>
    <x v="0"/>
    <x v="8"/>
    <n v="8.0414107253408695E-3"/>
  </r>
  <r>
    <x v="1386"/>
    <x v="0"/>
    <x v="9"/>
    <n v="0.415724149579489"/>
  </r>
  <r>
    <x v="1387"/>
    <x v="0"/>
    <x v="0"/>
    <n v="4.3341359660116296"/>
  </r>
  <r>
    <x v="1387"/>
    <x v="0"/>
    <x v="1"/>
    <n v="144.24004494886699"/>
  </r>
  <r>
    <x v="1387"/>
    <x v="0"/>
    <x v="2"/>
    <n v="54989.350068772597"/>
  </r>
  <r>
    <x v="1387"/>
    <x v="0"/>
    <x v="3"/>
    <n v="1.4085941889537801"/>
  </r>
  <r>
    <x v="1387"/>
    <x v="0"/>
    <x v="4"/>
    <n v="0.45129190746096098"/>
  </r>
  <r>
    <x v="1387"/>
    <x v="0"/>
    <x v="5"/>
    <n v="652.72544633937298"/>
  </r>
  <r>
    <x v="1387"/>
    <x v="0"/>
    <x v="6"/>
    <n v="16.480661093528401"/>
  </r>
  <r>
    <x v="1387"/>
    <x v="0"/>
    <x v="7"/>
    <n v="15.986241260722499"/>
  </r>
  <r>
    <x v="1387"/>
    <x v="0"/>
    <x v="8"/>
    <n v="0.50871920901061496"/>
  </r>
  <r>
    <x v="1387"/>
    <x v="0"/>
    <x v="9"/>
    <n v="26.299721250928101"/>
  </r>
  <r>
    <x v="1388"/>
    <x v="0"/>
    <x v="0"/>
    <n v="2.1069099501724202"/>
  </r>
  <r>
    <x v="1388"/>
    <x v="0"/>
    <x v="1"/>
    <n v="70.117963141738201"/>
  </r>
  <r>
    <x v="1388"/>
    <x v="0"/>
    <x v="2"/>
    <n v="26731.4199928126"/>
  </r>
  <r>
    <x v="1388"/>
    <x v="0"/>
    <x v="3"/>
    <n v="0.68474573380603698"/>
  </r>
  <r>
    <x v="1388"/>
    <x v="0"/>
    <x v="4"/>
    <n v="0.21938199856170301"/>
  </r>
  <r>
    <x v="1388"/>
    <x v="0"/>
    <x v="5"/>
    <n v="317.30285999511"/>
  </r>
  <r>
    <x v="1388"/>
    <x v="0"/>
    <x v="6"/>
    <n v="8.0115781128406898"/>
  </r>
  <r>
    <x v="1388"/>
    <x v="0"/>
    <x v="7"/>
    <n v="7.7712307694554701"/>
  </r>
  <r>
    <x v="1388"/>
    <x v="0"/>
    <x v="8"/>
    <n v="0.24729855540148801"/>
  </r>
  <r>
    <x v="1388"/>
    <x v="0"/>
    <x v="9"/>
    <n v="12.784819125398201"/>
  </r>
  <r>
    <x v="1389"/>
    <x v="0"/>
    <x v="0"/>
    <n v="4.3964957726968104"/>
  </r>
  <r>
    <x v="1389"/>
    <x v="0"/>
    <x v="1"/>
    <n v="146.31537931534999"/>
  </r>
  <r>
    <x v="1389"/>
    <x v="0"/>
    <x v="2"/>
    <n v="55780.5401160908"/>
  </r>
  <r>
    <x v="1389"/>
    <x v="0"/>
    <x v="3"/>
    <n v="1.4288611261264601"/>
  </r>
  <r>
    <x v="1389"/>
    <x v="0"/>
    <x v="4"/>
    <n v="0.45778512233205598"/>
  </r>
  <r>
    <x v="1389"/>
    <x v="0"/>
    <x v="5"/>
    <n v="662.11689897755002"/>
  </r>
  <r>
    <x v="1389"/>
    <x v="0"/>
    <x v="6"/>
    <n v="16.717785827938101"/>
  </r>
  <r>
    <x v="1389"/>
    <x v="0"/>
    <x v="7"/>
    <n v="16.216252253099999"/>
  </r>
  <r>
    <x v="1389"/>
    <x v="0"/>
    <x v="8"/>
    <n v="0.51603869132028801"/>
  </r>
  <r>
    <x v="1389"/>
    <x v="0"/>
    <x v="9"/>
    <n v="26.6781232083063"/>
  </r>
  <r>
    <x v="1390"/>
    <x v="0"/>
    <x v="0"/>
    <n v="1.37824992597517E-4"/>
  </r>
  <r>
    <x v="1390"/>
    <x v="0"/>
    <x v="1"/>
    <n v="4.5868157536453702E-3"/>
  </r>
  <r>
    <x v="1390"/>
    <x v="0"/>
    <x v="2"/>
    <n v="1.7486545935810001"/>
  </r>
  <r>
    <x v="1390"/>
    <x v="0"/>
    <x v="3"/>
    <n v="4.4793122594192999E-5"/>
  </r>
  <r>
    <x v="1390"/>
    <x v="0"/>
    <x v="4"/>
    <n v="1.4351027354216499E-5"/>
  </r>
  <r>
    <x v="1390"/>
    <x v="0"/>
    <x v="5"/>
    <n v="2.0756589206111099E-2"/>
  </r>
  <r>
    <x v="1390"/>
    <x v="0"/>
    <x v="6"/>
    <n v="5.2408300317074996E-4"/>
  </r>
  <r>
    <x v="1390"/>
    <x v="0"/>
    <x v="7"/>
    <n v="5.0836051307562703E-4"/>
  </r>
  <r>
    <x v="1390"/>
    <x v="0"/>
    <x v="8"/>
    <n v="1.6177208506133601E-5"/>
  </r>
  <r>
    <x v="1390"/>
    <x v="0"/>
    <x v="9"/>
    <n v="8.36327912910751E-4"/>
  </r>
  <r>
    <x v="1391"/>
    <x v="0"/>
    <x v="0"/>
    <n v="0.633150559727229"/>
  </r>
  <r>
    <x v="1391"/>
    <x v="0"/>
    <x v="1"/>
    <n v="21.0712506277222"/>
  </r>
  <r>
    <x v="1391"/>
    <x v="0"/>
    <x v="2"/>
    <n v="8033.0977265392103"/>
  </r>
  <r>
    <x v="1391"/>
    <x v="0"/>
    <x v="3"/>
    <n v="0.20577393191134899"/>
  </r>
  <r>
    <x v="1391"/>
    <x v="0"/>
    <x v="4"/>
    <n v="6.5926802031597703E-2"/>
  </r>
  <r>
    <x v="1391"/>
    <x v="0"/>
    <x v="5"/>
    <n v="95.353141880844603"/>
  </r>
  <r>
    <x v="1391"/>
    <x v="0"/>
    <x v="6"/>
    <n v="2.4075709386765101"/>
  </r>
  <r>
    <x v="1391"/>
    <x v="0"/>
    <x v="7"/>
    <n v="2.3353438105162199"/>
  </r>
  <r>
    <x v="1391"/>
    <x v="0"/>
    <x v="8"/>
    <n v="7.4316046947983494E-2"/>
  </r>
  <r>
    <x v="1391"/>
    <x v="0"/>
    <x v="9"/>
    <n v="3.8419845065493998"/>
  </r>
  <r>
    <x v="1392"/>
    <x v="0"/>
    <x v="0"/>
    <n v="0.71635054488959105"/>
  </r>
  <r>
    <x v="1392"/>
    <x v="0"/>
    <x v="1"/>
    <n v="23.8401461339256"/>
  </r>
  <r>
    <x v="1392"/>
    <x v="0"/>
    <x v="2"/>
    <n v="9088.6975382866895"/>
  </r>
  <r>
    <x v="1392"/>
    <x v="0"/>
    <x v="3"/>
    <n v="0.232813927089117"/>
  </r>
  <r>
    <x v="1392"/>
    <x v="0"/>
    <x v="4"/>
    <n v="7.4590000486628699E-2"/>
  </r>
  <r>
    <x v="1392"/>
    <x v="0"/>
    <x v="5"/>
    <n v="107.88314737130599"/>
  </r>
  <r>
    <x v="1392"/>
    <x v="0"/>
    <x v="6"/>
    <n v="2.7239409762573299"/>
  </r>
  <r>
    <x v="1392"/>
    <x v="0"/>
    <x v="7"/>
    <n v="2.64222274696961"/>
  </r>
  <r>
    <x v="1392"/>
    <x v="0"/>
    <x v="8"/>
    <n v="8.4081645206415798E-2"/>
  </r>
  <r>
    <x v="1392"/>
    <x v="0"/>
    <x v="9"/>
    <n v="4.3468455526750702"/>
  </r>
  <r>
    <x v="1393"/>
    <x v="0"/>
    <x v="0"/>
    <n v="2.3493312974646701"/>
  </r>
  <r>
    <x v="1393"/>
    <x v="0"/>
    <x v="1"/>
    <n v="78.185745579624395"/>
  </r>
  <r>
    <x v="1393"/>
    <x v="0"/>
    <x v="2"/>
    <n v="29807.140836583101"/>
  </r>
  <r>
    <x v="1393"/>
    <x v="0"/>
    <x v="3"/>
    <n v="0.76353267167602001"/>
  </r>
  <r>
    <x v="1393"/>
    <x v="0"/>
    <x v="4"/>
    <n v="0.244624121348509"/>
  </r>
  <r>
    <x v="1393"/>
    <x v="0"/>
    <x v="5"/>
    <n v="353.811770503319"/>
  </r>
  <r>
    <x v="1393"/>
    <x v="0"/>
    <x v="6"/>
    <n v="8.9333913872490402"/>
  </r>
  <r>
    <x v="1393"/>
    <x v="0"/>
    <x v="7"/>
    <n v="8.6653896456315707"/>
  </r>
  <r>
    <x v="1393"/>
    <x v="0"/>
    <x v="8"/>
    <n v="0.27575276103991597"/>
  </r>
  <r>
    <x v="1393"/>
    <x v="0"/>
    <x v="9"/>
    <n v="14.2558421641442"/>
  </r>
  <r>
    <x v="1394"/>
    <x v="0"/>
    <x v="0"/>
    <n v="2.3670127789131201E-4"/>
  </r>
  <r>
    <x v="1394"/>
    <x v="0"/>
    <x v="1"/>
    <n v="7.8774185282228498E-3"/>
  </r>
  <r>
    <x v="1394"/>
    <x v="0"/>
    <x v="2"/>
    <n v="3.00314746324602"/>
  </r>
  <r>
    <x v="1394"/>
    <x v="0"/>
    <x v="3"/>
    <n v="7.6927915314676298E-5"/>
  </r>
  <r>
    <x v="1394"/>
    <x v="0"/>
    <x v="4"/>
    <n v="2.46465205604328E-5"/>
  </r>
  <r>
    <x v="1394"/>
    <x v="0"/>
    <x v="5"/>
    <n v="3.5647462025258397E-2"/>
  </r>
  <r>
    <x v="1394"/>
    <x v="0"/>
    <x v="6"/>
    <n v="9.0006256654693098E-4"/>
  </r>
  <r>
    <x v="1394"/>
    <x v="0"/>
    <x v="7"/>
    <n v="8.7306068955052296E-4"/>
  </r>
  <r>
    <x v="1394"/>
    <x v="0"/>
    <x v="8"/>
    <n v="2.7782812492492701E-5"/>
  </r>
  <r>
    <x v="1394"/>
    <x v="0"/>
    <x v="9"/>
    <n v="1.43631341450705E-3"/>
  </r>
  <r>
    <x v="1395"/>
    <x v="0"/>
    <x v="0"/>
    <n v="0.47677258968265801"/>
  </r>
  <r>
    <x v="1395"/>
    <x v="0"/>
    <x v="1"/>
    <n v="15.8669917846389"/>
  </r>
  <r>
    <x v="1395"/>
    <x v="0"/>
    <x v="2"/>
    <n v="6049.05223159873"/>
  </r>
  <r>
    <x v="1395"/>
    <x v="0"/>
    <x v="3"/>
    <n v="0.15495109164686399"/>
  </r>
  <r>
    <x v="1395"/>
    <x v="0"/>
    <x v="4"/>
    <n v="4.9643945900706803E-2"/>
  </r>
  <r>
    <x v="1395"/>
    <x v="0"/>
    <x v="5"/>
    <n v="71.802454709183095"/>
  </r>
  <r>
    <x v="1395"/>
    <x v="0"/>
    <x v="6"/>
    <n v="1.8129397718167199"/>
  </r>
  <r>
    <x v="1395"/>
    <x v="0"/>
    <x v="7"/>
    <n v="1.7585515786622199"/>
  </r>
  <r>
    <x v="1395"/>
    <x v="0"/>
    <x v="8"/>
    <n v="5.5961182714002002E-2"/>
  </r>
  <r>
    <x v="1395"/>
    <x v="0"/>
    <x v="9"/>
    <n v="2.8930763379524702"/>
  </r>
  <r>
    <x v="1396"/>
    <x v="0"/>
    <x v="0"/>
    <n v="8.7679601709133595E-2"/>
  </r>
  <r>
    <x v="1396"/>
    <x v="0"/>
    <x v="1"/>
    <n v="2.9179771448799698"/>
  </r>
  <r>
    <x v="1396"/>
    <x v="0"/>
    <x v="2"/>
    <n v="1112.4349466846299"/>
  </r>
  <r>
    <x v="1396"/>
    <x v="0"/>
    <x v="3"/>
    <n v="2.84958705554684E-2"/>
  </r>
  <r>
    <x v="1396"/>
    <x v="0"/>
    <x v="4"/>
    <n v="9.1296385279635399E-3"/>
  </r>
  <r>
    <x v="1396"/>
    <x v="0"/>
    <x v="5"/>
    <n v="13.2046404656561"/>
  </r>
  <r>
    <x v="1396"/>
    <x v="0"/>
    <x v="6"/>
    <n v="0.33340389224418399"/>
  </r>
  <r>
    <x v="1396"/>
    <x v="0"/>
    <x v="7"/>
    <n v="0.323401775476858"/>
  </r>
  <r>
    <x v="1396"/>
    <x v="0"/>
    <x v="8"/>
    <n v="1.02913932506096E-2"/>
  </r>
  <r>
    <x v="1396"/>
    <x v="0"/>
    <x v="9"/>
    <n v="0.53204354972384504"/>
  </r>
  <r>
    <x v="1397"/>
    <x v="0"/>
    <x v="0"/>
    <n v="1.5717707969263001E-4"/>
  </r>
  <r>
    <x v="1397"/>
    <x v="0"/>
    <x v="1"/>
    <n v="5.2308532121707199E-3"/>
  </r>
  <r>
    <x v="1397"/>
    <x v="0"/>
    <x v="2"/>
    <n v="1.99418419860024"/>
  </r>
  <r>
    <x v="1397"/>
    <x v="0"/>
    <x v="3"/>
    <n v="5.1082550900104699E-5"/>
  </r>
  <r>
    <x v="1397"/>
    <x v="0"/>
    <x v="4"/>
    <n v="1.6366063422995099E-5"/>
  </r>
  <r>
    <x v="1397"/>
    <x v="0"/>
    <x v="5"/>
    <n v="2.3671033927230401E-2"/>
  </r>
  <r>
    <x v="1397"/>
    <x v="0"/>
    <x v="6"/>
    <n v="5.9766980140875999E-4"/>
  </r>
  <r>
    <x v="1397"/>
    <x v="0"/>
    <x v="7"/>
    <n v="5.7973970736649699E-4"/>
  </r>
  <r>
    <x v="1397"/>
    <x v="0"/>
    <x v="8"/>
    <n v="1.8448659728922402E-5"/>
  </r>
  <r>
    <x v="1397"/>
    <x v="0"/>
    <x v="9"/>
    <n v="9.5375719990506305E-4"/>
  </r>
  <r>
    <x v="1398"/>
    <x v="0"/>
    <x v="0"/>
    <n v="2.9631738310281102"/>
  </r>
  <r>
    <x v="1398"/>
    <x v="0"/>
    <x v="1"/>
    <n v="98.614425096615605"/>
  </r>
  <r>
    <x v="1398"/>
    <x v="0"/>
    <x v="2"/>
    <n v="37595.2679811692"/>
  </r>
  <r>
    <x v="1398"/>
    <x v="0"/>
    <x v="3"/>
    <n v="0.96303149508413699"/>
  </r>
  <r>
    <x v="1398"/>
    <x v="0"/>
    <x v="4"/>
    <n v="0.30854047515580202"/>
  </r>
  <r>
    <x v="1398"/>
    <x v="0"/>
    <x v="5"/>
    <n v="446.257103285759"/>
  </r>
  <r>
    <x v="1398"/>
    <x v="0"/>
    <x v="6"/>
    <n v="11.2675430704878"/>
  </r>
  <r>
    <x v="1398"/>
    <x v="0"/>
    <x v="7"/>
    <n v="10.9295167783732"/>
  </r>
  <r>
    <x v="1398"/>
    <x v="0"/>
    <x v="8"/>
    <n v="0.34780252841692499"/>
  </r>
  <r>
    <x v="1398"/>
    <x v="0"/>
    <x v="9"/>
    <n v="17.980664747303202"/>
  </r>
  <r>
    <x v="1399"/>
    <x v="0"/>
    <x v="0"/>
    <n v="1.29569984909269E-3"/>
  </r>
  <r>
    <x v="1399"/>
    <x v="0"/>
    <x v="1"/>
    <n v="4.31208909778047E-2"/>
  </r>
  <r>
    <x v="1399"/>
    <x v="0"/>
    <x v="2"/>
    <n v="16.439191835363498"/>
  </r>
  <r>
    <x v="1399"/>
    <x v="0"/>
    <x v="3"/>
    <n v="4.2110245095512401E-4"/>
  </r>
  <r>
    <x v="1399"/>
    <x v="0"/>
    <x v="4"/>
    <n v="1.34914746786776E-4"/>
  </r>
  <r>
    <x v="1399"/>
    <x v="0"/>
    <x v="5"/>
    <n v="0.19513376344285499"/>
  </r>
  <r>
    <x v="1399"/>
    <x v="0"/>
    <x v="6"/>
    <n v="4.9269312867180103E-3"/>
  </r>
  <r>
    <x v="1399"/>
    <x v="0"/>
    <x v="7"/>
    <n v="4.7791233481164703E-3"/>
  </r>
  <r>
    <x v="1399"/>
    <x v="0"/>
    <x v="8"/>
    <n v="1.5208276978725401E-4"/>
  </r>
  <r>
    <x v="1399"/>
    <x v="0"/>
    <x v="9"/>
    <n v="7.8623617540465301E-3"/>
  </r>
  <r>
    <x v="1400"/>
    <x v="0"/>
    <x v="0"/>
    <n v="0.506819945980852"/>
  </r>
  <r>
    <x v="1400"/>
    <x v="0"/>
    <x v="1"/>
    <n v="16.866967802242701"/>
  </r>
  <r>
    <x v="1400"/>
    <x v="0"/>
    <x v="2"/>
    <n v="6430.2780646320598"/>
  </r>
  <r>
    <x v="1400"/>
    <x v="0"/>
    <x v="3"/>
    <n v="0.16471648244377701"/>
  </r>
  <r>
    <x v="1400"/>
    <x v="0"/>
    <x v="4"/>
    <n v="5.2772626875256197E-2"/>
  </r>
  <r>
    <x v="1400"/>
    <x v="0"/>
    <x v="5"/>
    <n v="76.327618249242605"/>
  </r>
  <r>
    <x v="1400"/>
    <x v="0"/>
    <x v="6"/>
    <n v="1.92719560038102"/>
  </r>
  <r>
    <x v="1400"/>
    <x v="0"/>
    <x v="7"/>
    <n v="1.86937973236959"/>
  </r>
  <r>
    <x v="1400"/>
    <x v="0"/>
    <x v="8"/>
    <n v="5.9487991159502498E-2"/>
  </r>
  <r>
    <x v="1400"/>
    <x v="0"/>
    <x v="9"/>
    <n v="3.07540497304073"/>
  </r>
  <r>
    <x v="1401"/>
    <x v="0"/>
    <x v="0"/>
    <n v="1.65167985526381E-5"/>
  </r>
  <r>
    <x v="1401"/>
    <x v="0"/>
    <x v="1"/>
    <n v="5.4967905583179402E-4"/>
  </r>
  <r>
    <x v="1401"/>
    <x v="0"/>
    <x v="2"/>
    <n v="0.209556881636595"/>
  </r>
  <r>
    <x v="1401"/>
    <x v="0"/>
    <x v="3"/>
    <n v="5.3679595296073702E-6"/>
  </r>
  <r>
    <x v="1401"/>
    <x v="0"/>
    <x v="4"/>
    <n v="1.71981164929344E-6"/>
  </r>
  <r>
    <x v="1401"/>
    <x v="0"/>
    <x v="5"/>
    <n v="2.4874472771303099E-3"/>
  </r>
  <r>
    <x v="1401"/>
    <x v="0"/>
    <x v="6"/>
    <n v="6.28055421958992E-5"/>
  </r>
  <r>
    <x v="1401"/>
    <x v="0"/>
    <x v="7"/>
    <n v="6.09213759300222E-5"/>
  </r>
  <r>
    <x v="1401"/>
    <x v="0"/>
    <x v="8"/>
    <n v="1.9386592301158901E-6"/>
  </r>
  <r>
    <x v="1401"/>
    <x v="0"/>
    <x v="9"/>
    <n v="1.00224635613323E-4"/>
  </r>
  <r>
    <x v="1402"/>
    <x v="0"/>
    <x v="0"/>
    <n v="2.3370289490104099"/>
  </r>
  <r>
    <x v="1402"/>
    <x v="0"/>
    <x v="1"/>
    <n v="77.776323423066302"/>
  </r>
  <r>
    <x v="1402"/>
    <x v="0"/>
    <x v="2"/>
    <n v="29651.054790569498"/>
  </r>
  <r>
    <x v="1402"/>
    <x v="0"/>
    <x v="3"/>
    <n v="0.75953440842838205"/>
  </r>
  <r>
    <x v="1402"/>
    <x v="0"/>
    <x v="4"/>
    <n v="0.243343139315709"/>
  </r>
  <r>
    <x v="1402"/>
    <x v="0"/>
    <x v="5"/>
    <n v="351.95902385466599"/>
  </r>
  <r>
    <x v="1402"/>
    <x v="0"/>
    <x v="6"/>
    <n v="8.8866113976226693"/>
  </r>
  <r>
    <x v="1402"/>
    <x v="0"/>
    <x v="7"/>
    <n v="8.62001305569399"/>
  </r>
  <r>
    <x v="1402"/>
    <x v="0"/>
    <x v="8"/>
    <n v="0.27430877289009598"/>
  </r>
  <r>
    <x v="1402"/>
    <x v="0"/>
    <x v="9"/>
    <n v="14.18119099085"/>
  </r>
  <r>
    <x v="1403"/>
    <x v="0"/>
    <x v="0"/>
    <n v="1.8356909073948799"/>
  </r>
  <r>
    <x v="1403"/>
    <x v="0"/>
    <x v="1"/>
    <n v="61.091793398101601"/>
  </r>
  <r>
    <x v="1403"/>
    <x v="0"/>
    <x v="2"/>
    <n v="23290.328387572499"/>
  </r>
  <r>
    <x v="1403"/>
    <x v="0"/>
    <x v="3"/>
    <n v="0.596599544903336"/>
  </r>
  <r>
    <x v="1403"/>
    <x v="0"/>
    <x v="4"/>
    <n v="0.19114131573249199"/>
  </r>
  <r>
    <x v="1403"/>
    <x v="0"/>
    <x v="5"/>
    <n v="276.456986182891"/>
  </r>
  <r>
    <x v="1403"/>
    <x v="0"/>
    <x v="6"/>
    <n v="6.98026087656093"/>
  </r>
  <r>
    <x v="1403"/>
    <x v="0"/>
    <x v="7"/>
    <n v="6.7708530502641002"/>
  </r>
  <r>
    <x v="1403"/>
    <x v="0"/>
    <x v="8"/>
    <n v="0.21546422025547399"/>
  </r>
  <r>
    <x v="1403"/>
    <x v="0"/>
    <x v="9"/>
    <n v="11.1390504464896"/>
  </r>
  <r>
    <x v="1404"/>
    <x v="0"/>
    <x v="0"/>
    <n v="5.2911433127809397"/>
  </r>
  <r>
    <x v="1404"/>
    <x v="0"/>
    <x v="1"/>
    <n v="176.08924944935001"/>
  </r>
  <r>
    <x v="1404"/>
    <x v="0"/>
    <x v="2"/>
    <n v="67131.380780908104"/>
  </r>
  <r>
    <x v="1404"/>
    <x v="0"/>
    <x v="3"/>
    <n v="1.7196215766538001"/>
  </r>
  <r>
    <x v="1404"/>
    <x v="0"/>
    <x v="4"/>
    <n v="0.55094029744331596"/>
  </r>
  <r>
    <x v="1404"/>
    <x v="0"/>
    <x v="5"/>
    <n v="796.85176181924498"/>
  </r>
  <r>
    <x v="1404"/>
    <x v="0"/>
    <x v="6"/>
    <n v="20.1197056158523"/>
  </r>
  <r>
    <x v="1404"/>
    <x v="0"/>
    <x v="7"/>
    <n v="19.516114447376701"/>
  </r>
  <r>
    <x v="1404"/>
    <x v="0"/>
    <x v="8"/>
    <n v="0.62104794633766303"/>
  </r>
  <r>
    <x v="1404"/>
    <x v="0"/>
    <x v="9"/>
    <n v="32.106882505789301"/>
  </r>
  <r>
    <x v="1405"/>
    <x v="0"/>
    <x v="0"/>
    <n v="0.74367577842247801"/>
  </r>
  <r>
    <x v="1405"/>
    <x v="0"/>
    <x v="1"/>
    <n v="24.749529905900101"/>
  </r>
  <r>
    <x v="1405"/>
    <x v="0"/>
    <x v="2"/>
    <n v="9435.3864387351805"/>
  </r>
  <r>
    <x v="1405"/>
    <x v="0"/>
    <x v="3"/>
    <n v="0.24169462798730501"/>
  </r>
  <r>
    <x v="1405"/>
    <x v="0"/>
    <x v="4"/>
    <n v="7.7435240428240501E-2"/>
  </r>
  <r>
    <x v="1405"/>
    <x v="0"/>
    <x v="5"/>
    <n v="111.99835635273899"/>
  </r>
  <r>
    <x v="1405"/>
    <x v="0"/>
    <x v="6"/>
    <n v="2.8278458644954001"/>
  </r>
  <r>
    <x v="1405"/>
    <x v="0"/>
    <x v="7"/>
    <n v="2.74301048856054"/>
  </r>
  <r>
    <x v="1405"/>
    <x v="0"/>
    <x v="8"/>
    <n v="8.7288944492338302E-2"/>
  </r>
  <r>
    <x v="1405"/>
    <x v="0"/>
    <x v="9"/>
    <n v="4.5126562311279503"/>
  </r>
  <r>
    <x v="1406"/>
    <x v="0"/>
    <x v="0"/>
    <n v="2.0999960337027201"/>
  </r>
  <r>
    <x v="1406"/>
    <x v="0"/>
    <x v="1"/>
    <n v="69.887868001626501"/>
  </r>
  <r>
    <x v="1406"/>
    <x v="0"/>
    <x v="2"/>
    <n v="26643.699677603301"/>
  </r>
  <r>
    <x v="1406"/>
    <x v="0"/>
    <x v="3"/>
    <n v="0.68249871095338399"/>
  </r>
  <r>
    <x v="1406"/>
    <x v="0"/>
    <x v="4"/>
    <n v="0.21866208700929601"/>
  </r>
  <r>
    <x v="1406"/>
    <x v="0"/>
    <x v="5"/>
    <n v="316.26161688482699"/>
  </r>
  <r>
    <x v="1406"/>
    <x v="0"/>
    <x v="6"/>
    <n v="7.9852877714532298"/>
  </r>
  <r>
    <x v="1406"/>
    <x v="0"/>
    <x v="7"/>
    <n v="7.74572913830964"/>
  </r>
  <r>
    <x v="1406"/>
    <x v="0"/>
    <x v="8"/>
    <n v="0.24648703445585701"/>
  </r>
  <r>
    <x v="1406"/>
    <x v="0"/>
    <x v="9"/>
    <n v="12.742865186405201"/>
  </r>
  <r>
    <x v="1407"/>
    <x v="0"/>
    <x v="0"/>
    <n v="1.85020533354683"/>
  </r>
  <r>
    <x v="1407"/>
    <x v="0"/>
    <x v="1"/>
    <n v="61.574833500438501"/>
  </r>
  <r>
    <x v="1407"/>
    <x v="0"/>
    <x v="2"/>
    <n v="23474.480169375402"/>
  </r>
  <r>
    <x v="1407"/>
    <x v="0"/>
    <x v="3"/>
    <n v="0.60131673340271996"/>
  </r>
  <r>
    <x v="1407"/>
    <x v="0"/>
    <x v="4"/>
    <n v="0.19265263035556399"/>
  </r>
  <r>
    <x v="1407"/>
    <x v="0"/>
    <x v="5"/>
    <n v="278.64287406520202"/>
  </r>
  <r>
    <x v="1407"/>
    <x v="0"/>
    <x v="6"/>
    <n v="7.0354523473069301"/>
  </r>
  <r>
    <x v="1407"/>
    <x v="0"/>
    <x v="7"/>
    <n v="6.82438877688773"/>
  </r>
  <r>
    <x v="1407"/>
    <x v="0"/>
    <x v="8"/>
    <n v="0.21716785102505901"/>
  </r>
  <r>
    <x v="1407"/>
    <x v="0"/>
    <x v="9"/>
    <n v="11.2271246012709"/>
  </r>
  <r>
    <x v="1408"/>
    <x v="0"/>
    <x v="0"/>
    <n v="2.9801927639363801"/>
  </r>
  <r>
    <x v="1408"/>
    <x v="0"/>
    <x v="1"/>
    <n v="99.180815183802906"/>
  </r>
  <r>
    <x v="1408"/>
    <x v="0"/>
    <x v="2"/>
    <n v="37811.195692442903"/>
  </r>
  <r>
    <x v="1408"/>
    <x v="0"/>
    <x v="3"/>
    <n v="0.96856264827932503"/>
  </r>
  <r>
    <x v="1408"/>
    <x v="0"/>
    <x v="4"/>
    <n v="0.31031257154487601"/>
  </r>
  <r>
    <x v="1408"/>
    <x v="0"/>
    <x v="5"/>
    <n v="448.820172526291"/>
  </r>
  <r>
    <x v="1408"/>
    <x v="0"/>
    <x v="6"/>
    <n v="11.3322579912089"/>
  </r>
  <r>
    <x v="1408"/>
    <x v="0"/>
    <x v="7"/>
    <n v="10.9922902514726"/>
  </r>
  <r>
    <x v="1408"/>
    <x v="0"/>
    <x v="8"/>
    <n v="0.349800125667033"/>
  </r>
  <r>
    <x v="1408"/>
    <x v="0"/>
    <x v="9"/>
    <n v="18.083936355528198"/>
  </r>
  <r>
    <x v="1409"/>
    <x v="0"/>
    <x v="0"/>
    <n v="2.3988744434366201E-4"/>
  </r>
  <r>
    <x v="1409"/>
    <x v="0"/>
    <x v="1"/>
    <n v="7.9834541477570697E-3"/>
  </r>
  <r>
    <x v="1409"/>
    <x v="0"/>
    <x v="2"/>
    <n v="3.0435719501102101"/>
  </r>
  <r>
    <x v="1409"/>
    <x v="0"/>
    <x v="3"/>
    <n v="7.7963419411690096E-5"/>
  </r>
  <r>
    <x v="1409"/>
    <x v="0"/>
    <x v="4"/>
    <n v="2.4978280142283801E-5"/>
  </r>
  <r>
    <x v="1409"/>
    <x v="0"/>
    <x v="5"/>
    <n v="3.6127302052435903E-2"/>
  </r>
  <r>
    <x v="1409"/>
    <x v="0"/>
    <x v="6"/>
    <n v="9.1217804467233704E-4"/>
  </r>
  <r>
    <x v="1409"/>
    <x v="0"/>
    <x v="7"/>
    <n v="8.8481270333216704E-4"/>
  </r>
  <r>
    <x v="1409"/>
    <x v="0"/>
    <x v="8"/>
    <n v="2.81567887798373E-5"/>
  </r>
  <r>
    <x v="1409"/>
    <x v="0"/>
    <x v="9"/>
    <n v="1.4556472079581501E-3"/>
  </r>
  <r>
    <x v="1410"/>
    <x v="0"/>
    <x v="0"/>
    <n v="2.4886106610856298"/>
  </r>
  <r>
    <x v="1410"/>
    <x v="0"/>
    <x v="1"/>
    <n v="82.820962800929806"/>
  </r>
  <r>
    <x v="1410"/>
    <x v="0"/>
    <x v="2"/>
    <n v="31574.247762523901"/>
  </r>
  <r>
    <x v="1410"/>
    <x v="0"/>
    <x v="3"/>
    <n v="0.80879846485283002"/>
  </r>
  <r>
    <x v="1410"/>
    <x v="0"/>
    <x v="4"/>
    <n v="0.25912658508554098"/>
  </r>
  <r>
    <x v="1410"/>
    <x v="0"/>
    <x v="5"/>
    <n v="374.78738951903"/>
  </r>
  <r>
    <x v="1410"/>
    <x v="0"/>
    <x v="6"/>
    <n v="9.4630046728404391"/>
  </r>
  <r>
    <x v="1410"/>
    <x v="0"/>
    <x v="7"/>
    <n v="9.1791145326552304"/>
  </r>
  <r>
    <x v="1410"/>
    <x v="0"/>
    <x v="8"/>
    <n v="0.29210067634492598"/>
  </r>
  <r>
    <x v="1410"/>
    <x v="0"/>
    <x v="9"/>
    <n v="15.100995262238699"/>
  </r>
  <r>
    <x v="1411"/>
    <x v="0"/>
    <x v="0"/>
    <n v="2.7646422857261799"/>
  </r>
  <r>
    <x v="1411"/>
    <x v="0"/>
    <x v="1"/>
    <n v="92.007295268967297"/>
  </r>
  <r>
    <x v="1411"/>
    <x v="0"/>
    <x v="2"/>
    <n v="35076.399000150901"/>
  </r>
  <r>
    <x v="1411"/>
    <x v="0"/>
    <x v="3"/>
    <n v="0.89850874286100901"/>
  </r>
  <r>
    <x v="1411"/>
    <x v="0"/>
    <x v="4"/>
    <n v="0.28786837800123799"/>
  </r>
  <r>
    <x v="1411"/>
    <x v="0"/>
    <x v="5"/>
    <n v="416.358043234143"/>
  </r>
  <r>
    <x v="1411"/>
    <x v="0"/>
    <x v="6"/>
    <n v="10.5126218727787"/>
  </r>
  <r>
    <x v="1411"/>
    <x v="0"/>
    <x v="7"/>
    <n v="10.1972432165954"/>
  </r>
  <r>
    <x v="1411"/>
    <x v="0"/>
    <x v="8"/>
    <n v="0.32449988828711002"/>
  </r>
  <r>
    <x v="1411"/>
    <x v="0"/>
    <x v="9"/>
    <n v="16.775966892435999"/>
  </r>
  <r>
    <x v="1412"/>
    <x v="0"/>
    <x v="0"/>
    <n v="7.2574181623029699E-5"/>
  </r>
  <r>
    <x v="1412"/>
    <x v="0"/>
    <x v="1"/>
    <n v="2.4152687644144301E-3"/>
  </r>
  <r>
    <x v="1412"/>
    <x v="0"/>
    <x v="2"/>
    <n v="0.92078492934218903"/>
  </r>
  <r>
    <x v="1412"/>
    <x v="0"/>
    <x v="3"/>
    <n v="2.35866090274846E-5"/>
  </r>
  <r>
    <x v="1412"/>
    <x v="0"/>
    <x v="4"/>
    <n v="7.5567866614979597E-6"/>
  </r>
  <r>
    <x v="1412"/>
    <x v="0"/>
    <x v="5"/>
    <n v="1.09297482737254E-2"/>
  </r>
  <r>
    <x v="1412"/>
    <x v="0"/>
    <x v="6"/>
    <n v="2.7596515218925602E-4"/>
  </r>
  <r>
    <x v="1412"/>
    <x v="0"/>
    <x v="7"/>
    <n v="2.6768619762357798E-4"/>
  </r>
  <r>
    <x v="1412"/>
    <x v="0"/>
    <x v="8"/>
    <n v="8.5183945680031097E-6"/>
  </r>
  <r>
    <x v="1412"/>
    <x v="0"/>
    <x v="9"/>
    <n v="4.4038321863176799E-4"/>
  </r>
  <r>
    <x v="1413"/>
    <x v="0"/>
    <x v="0"/>
    <n v="0.153873043567262"/>
  </r>
  <r>
    <x v="1413"/>
    <x v="0"/>
    <x v="1"/>
    <n v="5.1208948899184801"/>
  </r>
  <r>
    <x v="1413"/>
    <x v="0"/>
    <x v="2"/>
    <n v="1952.26424025964"/>
  </r>
  <r>
    <x v="1413"/>
    <x v="0"/>
    <x v="3"/>
    <n v="5.0008739159360098E-2"/>
  </r>
  <r>
    <x v="1413"/>
    <x v="0"/>
    <x v="4"/>
    <n v="1.60220306614412E-2"/>
  </r>
  <r>
    <x v="1413"/>
    <x v="0"/>
    <x v="5"/>
    <n v="23.173442603016198"/>
  </r>
  <r>
    <x v="1413"/>
    <x v="0"/>
    <x v="6"/>
    <n v="0.58510612088512504"/>
  </r>
  <r>
    <x v="1413"/>
    <x v="0"/>
    <x v="7"/>
    <n v="0.56755293725857203"/>
  </r>
  <r>
    <x v="1413"/>
    <x v="0"/>
    <x v="8"/>
    <n v="1.8060848488707398E-2"/>
  </r>
  <r>
    <x v="1413"/>
    <x v="0"/>
    <x v="9"/>
    <n v="0.93370816826839897"/>
  </r>
  <r>
    <x v="1414"/>
    <x v="0"/>
    <x v="0"/>
    <n v="1.9413967988026699"/>
  </r>
  <r>
    <x v="1414"/>
    <x v="0"/>
    <x v="1"/>
    <n v="64.609685464152705"/>
  </r>
  <r>
    <x v="1414"/>
    <x v="0"/>
    <x v="2"/>
    <n v="24631.471884808801"/>
  </r>
  <r>
    <x v="1414"/>
    <x v="0"/>
    <x v="3"/>
    <n v="0.63095395961086598"/>
  </r>
  <r>
    <x v="1414"/>
    <x v="0"/>
    <x v="4"/>
    <n v="0.20214794167532801"/>
  </r>
  <r>
    <x v="1414"/>
    <x v="0"/>
    <x v="5"/>
    <n v="292.37640488385603"/>
  </r>
  <r>
    <x v="1414"/>
    <x v="0"/>
    <x v="6"/>
    <n v="7.38221018907503"/>
  </r>
  <r>
    <x v="1414"/>
    <x v="0"/>
    <x v="7"/>
    <n v="7.1607438834027803"/>
  </r>
  <r>
    <x v="1414"/>
    <x v="0"/>
    <x v="8"/>
    <n v="0.22787144925946301"/>
  </r>
  <r>
    <x v="1414"/>
    <x v="0"/>
    <x v="9"/>
    <n v="11.7804782882571"/>
  </r>
  <r>
    <x v="1415"/>
    <x v="0"/>
    <x v="0"/>
    <n v="1.8048188530723901"/>
  </r>
  <r>
    <x v="1415"/>
    <x v="0"/>
    <x v="1"/>
    <n v="60.064371430249103"/>
  </r>
  <r>
    <x v="1415"/>
    <x v="0"/>
    <x v="2"/>
    <n v="22898.639198355901"/>
  </r>
  <r>
    <x v="1415"/>
    <x v="0"/>
    <x v="3"/>
    <n v="0.58656612724852597"/>
  </r>
  <r>
    <x v="1415"/>
    <x v="0"/>
    <x v="4"/>
    <n v="0.18792676307616199"/>
  </r>
  <r>
    <x v="1415"/>
    <x v="0"/>
    <x v="5"/>
    <n v="271.807622250821"/>
  </r>
  <r>
    <x v="1415"/>
    <x v="0"/>
    <x v="6"/>
    <n v="6.86286911300299"/>
  </r>
  <r>
    <x v="1415"/>
    <x v="0"/>
    <x v="7"/>
    <n v="6.6569830396128999"/>
  </r>
  <r>
    <x v="1415"/>
    <x v="0"/>
    <x v="8"/>
    <n v="0.211840612879371"/>
  </r>
  <r>
    <x v="1415"/>
    <x v="0"/>
    <x v="9"/>
    <n v="10.9517175087387"/>
  </r>
  <r>
    <x v="1416"/>
    <x v="0"/>
    <x v="0"/>
    <n v="0.60957974440315499"/>
  </r>
  <r>
    <x v="1416"/>
    <x v="0"/>
    <x v="1"/>
    <n v="20.286813893737001"/>
  </r>
  <r>
    <x v="1416"/>
    <x v="0"/>
    <x v="2"/>
    <n v="7734.0430071150204"/>
  </r>
  <r>
    <x v="1416"/>
    <x v="0"/>
    <x v="3"/>
    <n v="0.19811341693102499"/>
  </r>
  <r>
    <x v="1416"/>
    <x v="0"/>
    <x v="4"/>
    <n v="6.3472490885978505E-2"/>
  </r>
  <r>
    <x v="1416"/>
    <x v="0"/>
    <x v="5"/>
    <n v="91.8033522402702"/>
  </r>
  <r>
    <x v="1416"/>
    <x v="0"/>
    <x v="6"/>
    <n v="2.31794232016972"/>
  </r>
  <r>
    <x v="1416"/>
    <x v="0"/>
    <x v="7"/>
    <n v="2.2484040505646301"/>
  </r>
  <r>
    <x v="1416"/>
    <x v="0"/>
    <x v="8"/>
    <n v="7.1549422499320295E-2"/>
  </r>
  <r>
    <x v="1416"/>
    <x v="0"/>
    <x v="9"/>
    <n v="3.6989557973576401"/>
  </r>
  <r>
    <x v="1417"/>
    <x v="0"/>
    <x v="0"/>
    <n v="1.33769639965631"/>
  </r>
  <r>
    <x v="1417"/>
    <x v="0"/>
    <x v="1"/>
    <n v="44.518536180561902"/>
  </r>
  <r>
    <x v="1417"/>
    <x v="0"/>
    <x v="2"/>
    <n v="16972.0230706394"/>
  </r>
  <r>
    <x v="1417"/>
    <x v="0"/>
    <x v="3"/>
    <n v="0.43475132988829901"/>
  </r>
  <r>
    <x v="1417"/>
    <x v="0"/>
    <x v="4"/>
    <n v="0.13928763761421301"/>
  </r>
  <r>
    <x v="1417"/>
    <x v="0"/>
    <x v="5"/>
    <n v="201.45848823836599"/>
  </r>
  <r>
    <x v="1417"/>
    <x v="0"/>
    <x v="6"/>
    <n v="5.0866242272173103"/>
  </r>
  <r>
    <x v="1417"/>
    <x v="0"/>
    <x v="7"/>
    <n v="4.9340255004007902"/>
  </r>
  <r>
    <x v="1417"/>
    <x v="0"/>
    <x v="8"/>
    <n v="0.157012114909659"/>
  </r>
  <r>
    <x v="1417"/>
    <x v="0"/>
    <x v="9"/>
    <n v="8.1171986078012495"/>
  </r>
  <r>
    <x v="1418"/>
    <x v="0"/>
    <x v="0"/>
    <n v="0.13179656134263301"/>
  </r>
  <r>
    <x v="1418"/>
    <x v="0"/>
    <x v="1"/>
    <n v="4.3861895614828299"/>
  </r>
  <r>
    <x v="1418"/>
    <x v="0"/>
    <x v="2"/>
    <n v="1672.1688720346599"/>
  </r>
  <r>
    <x v="1418"/>
    <x v="0"/>
    <x v="3"/>
    <n v="4.2833882436355802E-2"/>
  </r>
  <r>
    <x v="1418"/>
    <x v="0"/>
    <x v="4"/>
    <n v="1.37233169498017E-2"/>
  </r>
  <r>
    <x v="1418"/>
    <x v="0"/>
    <x v="5"/>
    <n v="19.848701102824101"/>
  </r>
  <r>
    <x v="1418"/>
    <x v="0"/>
    <x v="6"/>
    <n v="0.50115974159877796"/>
  </r>
  <r>
    <x v="1418"/>
    <x v="0"/>
    <x v="7"/>
    <n v="0.48612494935081502"/>
  </r>
  <r>
    <x v="1418"/>
    <x v="0"/>
    <x v="8"/>
    <n v="1.5469621387591601E-2"/>
  </r>
  <r>
    <x v="1418"/>
    <x v="0"/>
    <x v="9"/>
    <n v="0.79974713583611601"/>
  </r>
  <r>
    <x v="1419"/>
    <x v="0"/>
    <x v="0"/>
    <n v="2.9215688293862501"/>
  </r>
  <r>
    <x v="1419"/>
    <x v="0"/>
    <x v="1"/>
    <n v="97.229810641974396"/>
  </r>
  <r>
    <x v="1419"/>
    <x v="0"/>
    <x v="2"/>
    <n v="37067.404522837998"/>
  </r>
  <r>
    <x v="1419"/>
    <x v="0"/>
    <x v="3"/>
    <n v="0.94950986955053096"/>
  </r>
  <r>
    <x v="1419"/>
    <x v="0"/>
    <x v="4"/>
    <n v="0.304208354359843"/>
  </r>
  <r>
    <x v="1419"/>
    <x v="0"/>
    <x v="5"/>
    <n v="439.991346170707"/>
  </r>
  <r>
    <x v="1419"/>
    <x v="0"/>
    <x v="6"/>
    <n v="11.1093390046181"/>
  </r>
  <r>
    <x v="1419"/>
    <x v="0"/>
    <x v="7"/>
    <n v="10.776058834479599"/>
  </r>
  <r>
    <x v="1419"/>
    <x v="0"/>
    <x v="8"/>
    <n v="0.34291914134921098"/>
  </r>
  <r>
    <x v="1419"/>
    <x v="0"/>
    <x v="9"/>
    <n v="17.728203829047199"/>
  </r>
  <r>
    <x v="1420"/>
    <x v="0"/>
    <x v="0"/>
    <n v="0.22132882382278601"/>
  </r>
  <r>
    <x v="1420"/>
    <x v="0"/>
    <x v="1"/>
    <n v="7.3658232568223196"/>
  </r>
  <r>
    <x v="1420"/>
    <x v="0"/>
    <x v="2"/>
    <n v="2808.1094522516"/>
  </r>
  <r>
    <x v="1420"/>
    <x v="0"/>
    <x v="3"/>
    <n v="7.1931867742405398E-2"/>
  </r>
  <r>
    <x v="1420"/>
    <x v="0"/>
    <x v="4"/>
    <n v="2.3045863780547599E-2"/>
  </r>
  <r>
    <x v="1420"/>
    <x v="0"/>
    <x v="5"/>
    <n v="33.3323542340177"/>
  </r>
  <r>
    <x v="1420"/>
    <x v="0"/>
    <x v="6"/>
    <n v="0.84160842305305605"/>
  </r>
  <r>
    <x v="1420"/>
    <x v="0"/>
    <x v="7"/>
    <n v="0.81636017036146502"/>
  </r>
  <r>
    <x v="1420"/>
    <x v="0"/>
    <x v="8"/>
    <n v="2.5978470696199501E-2"/>
  </r>
  <r>
    <x v="1420"/>
    <x v="0"/>
    <x v="9"/>
    <n v="1.34303270986017"/>
  </r>
  <r>
    <x v="1421"/>
    <x v="0"/>
    <x v="0"/>
    <n v="2.1847835462407499"/>
  </r>
  <r>
    <x v="1421"/>
    <x v="0"/>
    <x v="1"/>
    <n v="72.709596418892303"/>
  </r>
  <r>
    <x v="1421"/>
    <x v="0"/>
    <x v="2"/>
    <n v="27719.441242929501"/>
  </r>
  <r>
    <x v="1421"/>
    <x v="0"/>
    <x v="3"/>
    <n v="0.71005465252824396"/>
  </r>
  <r>
    <x v="1421"/>
    <x v="0"/>
    <x v="4"/>
    <n v="0.22749058675231801"/>
  </r>
  <r>
    <x v="1421"/>
    <x v="0"/>
    <x v="5"/>
    <n v="329.03070567193299"/>
  </r>
  <r>
    <x v="1421"/>
    <x v="0"/>
    <x v="6"/>
    <n v="8.3076944218353805"/>
  </r>
  <r>
    <x v="1421"/>
    <x v="0"/>
    <x v="7"/>
    <n v="8.0584635891803202"/>
  </r>
  <r>
    <x v="1421"/>
    <x v="0"/>
    <x v="8"/>
    <n v="0.25643896874000799"/>
  </r>
  <r>
    <x v="1421"/>
    <x v="0"/>
    <x v="9"/>
    <n v="13.257359416119399"/>
  </r>
  <r>
    <x v="1422"/>
    <x v="0"/>
    <x v="0"/>
    <n v="0.75455461072422503"/>
  </r>
  <r>
    <x v="1422"/>
    <x v="0"/>
    <x v="1"/>
    <n v="25.111577444902199"/>
  </r>
  <r>
    <x v="1422"/>
    <x v="0"/>
    <x v="2"/>
    <n v="9573.4116235636102"/>
  </r>
  <r>
    <x v="1422"/>
    <x v="0"/>
    <x v="3"/>
    <n v="0.245230248485373"/>
  </r>
  <r>
    <x v="1422"/>
    <x v="0"/>
    <x v="4"/>
    <n v="7.8567998841660006E-2"/>
  </r>
  <r>
    <x v="1422"/>
    <x v="0"/>
    <x v="5"/>
    <n v="113.636719967885"/>
  </r>
  <r>
    <x v="1422"/>
    <x v="0"/>
    <x v="6"/>
    <n v="2.8692128981243399"/>
  </r>
  <r>
    <x v="1422"/>
    <x v="0"/>
    <x v="7"/>
    <n v="2.7831365111806101"/>
  </r>
  <r>
    <x v="1422"/>
    <x v="0"/>
    <x v="8"/>
    <n v="8.8565847433755895E-2"/>
  </r>
  <r>
    <x v="1422"/>
    <x v="0"/>
    <x v="9"/>
    <n v="4.5786694479063899"/>
  </r>
  <r>
    <x v="1423"/>
    <x v="0"/>
    <x v="0"/>
    <n v="1.6069111634012601"/>
  </r>
  <r>
    <x v="1423"/>
    <x v="0"/>
    <x v="1"/>
    <n v="53.478003517993798"/>
  </r>
  <r>
    <x v="1423"/>
    <x v="0"/>
    <x v="2"/>
    <n v="20387.6853856534"/>
  </r>
  <r>
    <x v="1423"/>
    <x v="0"/>
    <x v="3"/>
    <n v="0.52224612810540905"/>
  </r>
  <r>
    <x v="1423"/>
    <x v="0"/>
    <x v="4"/>
    <n v="0.167319624889156"/>
  </r>
  <r>
    <x v="1423"/>
    <x v="0"/>
    <x v="5"/>
    <n v="242.00251551498999"/>
  </r>
  <r>
    <x v="1423"/>
    <x v="0"/>
    <x v="6"/>
    <n v="6.1103201420313802"/>
  </r>
  <r>
    <x v="1423"/>
    <x v="0"/>
    <x v="7"/>
    <n v="5.9270105377704398"/>
  </r>
  <r>
    <x v="1423"/>
    <x v="0"/>
    <x v="8"/>
    <n v="0.188611197804223"/>
  </r>
  <r>
    <x v="1423"/>
    <x v="0"/>
    <x v="9"/>
    <n v="9.7508052363542905"/>
  </r>
  <r>
    <x v="1424"/>
    <x v="0"/>
    <x v="0"/>
    <n v="3.7444528273429998"/>
  </r>
  <r>
    <x v="1424"/>
    <x v="0"/>
    <x v="1"/>
    <n v="124.61539009397499"/>
  </r>
  <r>
    <x v="1424"/>
    <x v="0"/>
    <x v="2"/>
    <n v="47507.745246914303"/>
  </r>
  <r>
    <x v="1424"/>
    <x v="0"/>
    <x v="3"/>
    <n v="1.2169471688864699"/>
  </r>
  <r>
    <x v="1424"/>
    <x v="0"/>
    <x v="4"/>
    <n v="0.38989115064709001"/>
  </r>
  <r>
    <x v="1424"/>
    <x v="0"/>
    <x v="5"/>
    <n v="563.91854390144999"/>
  </r>
  <r>
    <x v="1424"/>
    <x v="0"/>
    <x v="6"/>
    <n v="14.238376117427601"/>
  </r>
  <r>
    <x v="1424"/>
    <x v="0"/>
    <x v="7"/>
    <n v="13.8112248339048"/>
  </r>
  <r>
    <x v="1424"/>
    <x v="0"/>
    <x v="8"/>
    <n v="0.439505150609385"/>
  </r>
  <r>
    <x v="1424"/>
    <x v="0"/>
    <x v="9"/>
    <n v="22.721498902811799"/>
  </r>
  <r>
    <x v="1425"/>
    <x v="0"/>
    <x v="0"/>
    <n v="2.6659094949035702"/>
  </r>
  <r>
    <x v="1425"/>
    <x v="0"/>
    <x v="1"/>
    <n v="88.721467990391005"/>
  </r>
  <r>
    <x v="1425"/>
    <x v="0"/>
    <x v="2"/>
    <n v="33823.726716589103"/>
  </r>
  <r>
    <x v="1425"/>
    <x v="0"/>
    <x v="3"/>
    <n v="0.866420585843661"/>
  </r>
  <r>
    <x v="1425"/>
    <x v="0"/>
    <x v="4"/>
    <n v="0.27758782615683503"/>
  </r>
  <r>
    <x v="1425"/>
    <x v="0"/>
    <x v="5"/>
    <n v="401.48878083365503"/>
  </r>
  <r>
    <x v="1425"/>
    <x v="0"/>
    <x v="6"/>
    <n v="10.137187950740699"/>
  </r>
  <r>
    <x v="1425"/>
    <x v="0"/>
    <x v="7"/>
    <n v="9.8330723122185297"/>
  </r>
  <r>
    <x v="1425"/>
    <x v="0"/>
    <x v="8"/>
    <n v="0.31291112696430701"/>
  </r>
  <r>
    <x v="1425"/>
    <x v="0"/>
    <x v="9"/>
    <n v="16.1768521213897"/>
  </r>
  <r>
    <x v="1426"/>
    <x v="0"/>
    <x v="0"/>
    <n v="0.35198433257063999"/>
  </r>
  <r>
    <x v="1426"/>
    <x v="0"/>
    <x v="1"/>
    <n v="11.714038587950901"/>
  </r>
  <r>
    <x v="1426"/>
    <x v="0"/>
    <x v="2"/>
    <n v="4465.8012194900002"/>
  </r>
  <r>
    <x v="1426"/>
    <x v="0"/>
    <x v="3"/>
    <n v="0.11439490808545801"/>
  </r>
  <r>
    <x v="1426"/>
    <x v="0"/>
    <x v="4"/>
    <n v="3.66503686289179E-2"/>
  </r>
  <r>
    <x v="1426"/>
    <x v="0"/>
    <x v="5"/>
    <n v="53.009211612956797"/>
  </r>
  <r>
    <x v="1426"/>
    <x v="0"/>
    <x v="6"/>
    <n v="1.3384292834418501"/>
  </r>
  <r>
    <x v="1426"/>
    <x v="0"/>
    <x v="7"/>
    <n v="1.2982764049386"/>
  </r>
  <r>
    <x v="1426"/>
    <x v="0"/>
    <x v="8"/>
    <n v="4.13141610354789E-2"/>
  </r>
  <r>
    <x v="1426"/>
    <x v="0"/>
    <x v="9"/>
    <n v="2.1358558900542302"/>
  </r>
  <r>
    <x v="1427"/>
    <x v="0"/>
    <x v="0"/>
    <n v="1.4985507507293001"/>
  </r>
  <r>
    <x v="1427"/>
    <x v="0"/>
    <x v="1"/>
    <n v="49.871768984271"/>
  </r>
  <r>
    <x v="1427"/>
    <x v="0"/>
    <x v="2"/>
    <n v="19012.862649878"/>
  </r>
  <r>
    <x v="1427"/>
    <x v="0"/>
    <x v="3"/>
    <n v="0.48702899398702199"/>
  </r>
  <r>
    <x v="1427"/>
    <x v="0"/>
    <x v="4"/>
    <n v="0.15603659691968799"/>
  </r>
  <r>
    <x v="1427"/>
    <x v="0"/>
    <x v="5"/>
    <n v="225.68332311274801"/>
  </r>
  <r>
    <x v="1427"/>
    <x v="0"/>
    <x v="6"/>
    <n v="5.6982769456005196"/>
  </r>
  <r>
    <x v="1427"/>
    <x v="0"/>
    <x v="7"/>
    <n v="5.5273286372325003"/>
  </r>
  <r>
    <x v="1427"/>
    <x v="0"/>
    <x v="8"/>
    <n v="0.175892394366852"/>
  </r>
  <r>
    <x v="1427"/>
    <x v="0"/>
    <x v="9"/>
    <n v="9.0932696467335195"/>
  </r>
  <r>
    <x v="1428"/>
    <x v="0"/>
    <x v="0"/>
    <n v="2.6155386363010802"/>
  </r>
  <r>
    <x v="1428"/>
    <x v="0"/>
    <x v="1"/>
    <n v="87.045125816099997"/>
  </r>
  <r>
    <x v="1428"/>
    <x v="0"/>
    <x v="2"/>
    <n v="33184.646448070001"/>
  </r>
  <r>
    <x v="1428"/>
    <x v="0"/>
    <x v="3"/>
    <n v="0.85005005679785195"/>
  </r>
  <r>
    <x v="1428"/>
    <x v="0"/>
    <x v="4"/>
    <n v="0.27234296050485002"/>
  </r>
  <r>
    <x v="1428"/>
    <x v="0"/>
    <x v="5"/>
    <n v="393.902876417725"/>
  </r>
  <r>
    <x v="1428"/>
    <x v="0"/>
    <x v="6"/>
    <n v="9.9456514931566495"/>
  </r>
  <r>
    <x v="1428"/>
    <x v="0"/>
    <x v="7"/>
    <n v="9.6472819483619503"/>
  </r>
  <r>
    <x v="1428"/>
    <x v="0"/>
    <x v="8"/>
    <n v="0.30699884743583999"/>
  </r>
  <r>
    <x v="1428"/>
    <x v="0"/>
    <x v="9"/>
    <n v="15.8711996105307"/>
  </r>
  <r>
    <x v="1429"/>
    <x v="0"/>
    <x v="0"/>
    <n v="0.59972380020070604"/>
  </r>
  <r>
    <x v="1429"/>
    <x v="0"/>
    <x v="1"/>
    <n v="19.958808070679499"/>
  </r>
  <r>
    <x v="1429"/>
    <x v="0"/>
    <x v="2"/>
    <n v="7608.9957150464497"/>
  </r>
  <r>
    <x v="1429"/>
    <x v="0"/>
    <x v="3"/>
    <n v="0.194910235065229"/>
  </r>
  <r>
    <x v="1429"/>
    <x v="0"/>
    <x v="4"/>
    <n v="6.2446240695898499E-2"/>
  </r>
  <r>
    <x v="1429"/>
    <x v="0"/>
    <x v="5"/>
    <n v="90.319036651398804"/>
  </r>
  <r>
    <x v="1429"/>
    <x v="0"/>
    <x v="6"/>
    <n v="2.2804648442827"/>
  </r>
  <r>
    <x v="1429"/>
    <x v="0"/>
    <x v="7"/>
    <n v="2.21205089895422"/>
  </r>
  <r>
    <x v="1429"/>
    <x v="0"/>
    <x v="8"/>
    <n v="7.0392581048557806E-2"/>
  </r>
  <r>
    <x v="1429"/>
    <x v="0"/>
    <x v="9"/>
    <n v="3.63914950904047"/>
  </r>
  <r>
    <x v="1430"/>
    <x v="0"/>
    <x v="0"/>
    <n v="1.87232180661747E-4"/>
  </r>
  <r>
    <x v="1430"/>
    <x v="0"/>
    <x v="1"/>
    <n v="6.2310869724229497E-3"/>
  </r>
  <r>
    <x v="1430"/>
    <x v="0"/>
    <x v="2"/>
    <n v="2.3755082921459199"/>
  </r>
  <r>
    <x v="1430"/>
    <x v="0"/>
    <x v="3"/>
    <n v="6.0850458715067797E-5"/>
  </r>
  <r>
    <x v="1430"/>
    <x v="0"/>
    <x v="4"/>
    <n v="1.94955508114044E-5"/>
  </r>
  <r>
    <x v="1430"/>
    <x v="0"/>
    <x v="5"/>
    <n v="2.8197363822897E-2"/>
  </r>
  <r>
    <x v="1430"/>
    <x v="0"/>
    <x v="6"/>
    <n v="7.1195507927917503E-4"/>
  </r>
  <r>
    <x v="1430"/>
    <x v="0"/>
    <x v="7"/>
    <n v="6.9059642690079903E-4"/>
  </r>
  <r>
    <x v="1430"/>
    <x v="0"/>
    <x v="8"/>
    <n v="2.1976377205172599E-5"/>
  </r>
  <r>
    <x v="1430"/>
    <x v="0"/>
    <x v="9"/>
    <n v="1.1361328299856501E-3"/>
  </r>
  <r>
    <x v="1431"/>
    <x v="0"/>
    <x v="0"/>
    <n v="0.88298399378243397"/>
  </r>
  <r>
    <x v="1431"/>
    <x v="0"/>
    <x v="1"/>
    <n v="29.385707313079401"/>
  </r>
  <r>
    <x v="1431"/>
    <x v="0"/>
    <x v="2"/>
    <n v="11202.859421114599"/>
  </r>
  <r>
    <x v="1431"/>
    <x v="0"/>
    <x v="3"/>
    <n v="0.28696979797929101"/>
  </r>
  <r>
    <x v="1431"/>
    <x v="0"/>
    <x v="4"/>
    <n v="9.1940708352596004E-2"/>
  </r>
  <r>
    <x v="1431"/>
    <x v="0"/>
    <x v="5"/>
    <n v="132.978320470764"/>
  </r>
  <r>
    <x v="1431"/>
    <x v="0"/>
    <x v="6"/>
    <n v="3.3575688595505002"/>
  </r>
  <r>
    <x v="1431"/>
    <x v="0"/>
    <x v="7"/>
    <n v="3.25684179376398"/>
  </r>
  <r>
    <x v="1431"/>
    <x v="0"/>
    <x v="8"/>
    <n v="0.103640246270213"/>
  </r>
  <r>
    <x v="1431"/>
    <x v="0"/>
    <x v="9"/>
    <n v="5.3579844028010202"/>
  </r>
  <r>
    <x v="1432"/>
    <x v="0"/>
    <x v="0"/>
    <n v="1.58230477776516"/>
  </r>
  <r>
    <x v="1432"/>
    <x v="0"/>
    <x v="1"/>
    <n v="52.659103004024402"/>
  </r>
  <r>
    <x v="1432"/>
    <x v="0"/>
    <x v="2"/>
    <n v="20075.491867895402"/>
  </r>
  <r>
    <x v="1432"/>
    <x v="0"/>
    <x v="3"/>
    <n v="0.51424905277367605"/>
  </r>
  <r>
    <x v="1432"/>
    <x v="0"/>
    <x v="4"/>
    <n v="0.164757484984797"/>
  </r>
  <r>
    <x v="1432"/>
    <x v="0"/>
    <x v="5"/>
    <n v="238.29676789353201"/>
  </r>
  <r>
    <x v="1432"/>
    <x v="0"/>
    <x v="6"/>
    <n v="6.0167537413495902"/>
  </r>
  <r>
    <x v="1432"/>
    <x v="0"/>
    <x v="7"/>
    <n v="5.8362511291091002"/>
  </r>
  <r>
    <x v="1432"/>
    <x v="0"/>
    <x v="8"/>
    <n v="0.185723023290185"/>
  </r>
  <r>
    <x v="1432"/>
    <x v="0"/>
    <x v="9"/>
    <n v="9.6014926424953995"/>
  </r>
  <r>
    <x v="1433"/>
    <x v="0"/>
    <x v="0"/>
    <n v="0.136415050381408"/>
  </r>
  <r>
    <x v="1433"/>
    <x v="0"/>
    <x v="1"/>
    <n v="4.5398928766932496"/>
  </r>
  <r>
    <x v="1433"/>
    <x v="0"/>
    <x v="2"/>
    <n v="1730.7659517141101"/>
  </r>
  <r>
    <x v="1433"/>
    <x v="0"/>
    <x v="3"/>
    <n v="4.4334891373957498E-2"/>
  </r>
  <r>
    <x v="1433"/>
    <x v="0"/>
    <x v="4"/>
    <n v="1.42042171209641E-2"/>
  </r>
  <r>
    <x v="1433"/>
    <x v="0"/>
    <x v="5"/>
    <n v="20.5442504217399"/>
  </r>
  <r>
    <x v="1433"/>
    <x v="0"/>
    <x v="6"/>
    <n v="0.51872166240816697"/>
  </r>
  <r>
    <x v="1433"/>
    <x v="0"/>
    <x v="7"/>
    <n v="0.50316001253592202"/>
  </r>
  <r>
    <x v="1433"/>
    <x v="0"/>
    <x v="8"/>
    <n v="1.6011716538517701E-2"/>
  </r>
  <r>
    <x v="1433"/>
    <x v="0"/>
    <x v="9"/>
    <n v="0.82777232361812603"/>
  </r>
  <r>
    <x v="1434"/>
    <x v="0"/>
    <x v="0"/>
    <n v="3.31384741093248"/>
  </r>
  <r>
    <x v="1434"/>
    <x v="0"/>
    <x v="1"/>
    <n v="110.28484183583301"/>
  </r>
  <r>
    <x v="1434"/>
    <x v="0"/>
    <x v="2"/>
    <n v="42044.439026205902"/>
  </r>
  <r>
    <x v="1434"/>
    <x v="0"/>
    <x v="3"/>
    <n v="1.07700040855306"/>
  </r>
  <r>
    <x v="1434"/>
    <x v="0"/>
    <x v="4"/>
    <n v="0.34505436166334502"/>
  </r>
  <r>
    <x v="1434"/>
    <x v="0"/>
    <x v="5"/>
    <n v="499.068914165134"/>
  </r>
  <r>
    <x v="1434"/>
    <x v="0"/>
    <x v="6"/>
    <n v="12.6009881839268"/>
  </r>
  <r>
    <x v="1434"/>
    <x v="0"/>
    <x v="7"/>
    <n v="12.222958538408999"/>
  </r>
  <r>
    <x v="1434"/>
    <x v="0"/>
    <x v="8"/>
    <n v="0.38896283985820002"/>
  </r>
  <r>
    <x v="1434"/>
    <x v="0"/>
    <x v="9"/>
    <n v="20.108566934469"/>
  </r>
  <r>
    <x v="1435"/>
    <x v="0"/>
    <x v="0"/>
    <n v="1.0716202469682601"/>
  </r>
  <r>
    <x v="1435"/>
    <x v="0"/>
    <x v="1"/>
    <n v="35.6635218191037"/>
  </r>
  <r>
    <x v="1435"/>
    <x v="0"/>
    <x v="2"/>
    <n v="13596.181883409799"/>
  </r>
  <r>
    <x v="1435"/>
    <x v="0"/>
    <x v="3"/>
    <n v="0.348276580264685"/>
  </r>
  <r>
    <x v="1435"/>
    <x v="0"/>
    <x v="4"/>
    <n v="0.11158245821557"/>
  </r>
  <r>
    <x v="1435"/>
    <x v="0"/>
    <x v="5"/>
    <n v="161.38713909622399"/>
  </r>
  <r>
    <x v="1435"/>
    <x v="0"/>
    <x v="6"/>
    <n v="4.0748629599405799"/>
  </r>
  <r>
    <x v="1435"/>
    <x v="0"/>
    <x v="7"/>
    <n v="3.9526170711423601"/>
  </r>
  <r>
    <x v="1435"/>
    <x v="0"/>
    <x v="8"/>
    <n v="0.1257814264879"/>
  </r>
  <r>
    <x v="1435"/>
    <x v="0"/>
    <x v="9"/>
    <n v="6.5026372045385799"/>
  </r>
  <r>
    <x v="1436"/>
    <x v="0"/>
    <x v="0"/>
    <n v="1.89943302227941E-4"/>
  </r>
  <r>
    <x v="1436"/>
    <x v="0"/>
    <x v="1"/>
    <n v="6.3213130981458598E-3"/>
  </r>
  <r>
    <x v="1436"/>
    <x v="0"/>
    <x v="2"/>
    <n v="2.4099056470170002"/>
  </r>
  <r>
    <x v="1436"/>
    <x v="0"/>
    <x v="3"/>
    <n v="6.1731573224080706E-5"/>
  </r>
  <r>
    <x v="1436"/>
    <x v="0"/>
    <x v="4"/>
    <n v="1.97778463444843E-5"/>
  </r>
  <r>
    <x v="1436"/>
    <x v="0"/>
    <x v="5"/>
    <n v="2.8605661589337899E-2"/>
  </r>
  <r>
    <x v="1436"/>
    <x v="0"/>
    <x v="6"/>
    <n v="7.2226418726890505E-4"/>
  </r>
  <r>
    <x v="1436"/>
    <x v="0"/>
    <x v="7"/>
    <n v="7.0059626165083798E-4"/>
  </r>
  <r>
    <x v="1436"/>
    <x v="0"/>
    <x v="8"/>
    <n v="2.2294595099004499E-5"/>
  </r>
  <r>
    <x v="1436"/>
    <x v="0"/>
    <x v="9"/>
    <n v="1.15258403087722E-3"/>
  </r>
  <r>
    <x v="1437"/>
    <x v="0"/>
    <x v="0"/>
    <n v="1.5435458838557601"/>
  </r>
  <r>
    <x v="1437"/>
    <x v="0"/>
    <x v="1"/>
    <n v="51.369207014719599"/>
  </r>
  <r>
    <x v="1437"/>
    <x v="0"/>
    <x v="2"/>
    <n v="19583.738401419901"/>
  </r>
  <r>
    <x v="1437"/>
    <x v="0"/>
    <x v="3"/>
    <n v="0.50165241225312096"/>
  </r>
  <r>
    <x v="1437"/>
    <x v="0"/>
    <x v="4"/>
    <n v="0.16072171515648101"/>
  </r>
  <r>
    <x v="1437"/>
    <x v="0"/>
    <x v="5"/>
    <n v="232.45963760389"/>
  </r>
  <r>
    <x v="1437"/>
    <x v="0"/>
    <x v="6"/>
    <n v="5.8693720717642002"/>
  </r>
  <r>
    <x v="1437"/>
    <x v="0"/>
    <x v="7"/>
    <n v="5.6932909096112798"/>
  </r>
  <r>
    <x v="1437"/>
    <x v="0"/>
    <x v="8"/>
    <n v="0.181173698117569"/>
  </r>
  <r>
    <x v="1437"/>
    <x v="0"/>
    <x v="9"/>
    <n v="9.3663020269251405"/>
  </r>
  <r>
    <x v="1438"/>
    <x v="0"/>
    <x v="0"/>
    <n v="1.3189063485771499"/>
  </r>
  <r>
    <x v="1438"/>
    <x v="0"/>
    <x v="1"/>
    <n v="43.893203280647697"/>
  </r>
  <r>
    <x v="1438"/>
    <x v="0"/>
    <x v="2"/>
    <n v="16733.624297572602"/>
  </r>
  <r>
    <x v="1438"/>
    <x v="0"/>
    <x v="3"/>
    <n v="0.428644563287575"/>
  </r>
  <r>
    <x v="1438"/>
    <x v="0"/>
    <x v="4"/>
    <n v="0.13733112354559601"/>
  </r>
  <r>
    <x v="1438"/>
    <x v="0"/>
    <x v="5"/>
    <n v="198.62868673385401"/>
  </r>
  <r>
    <x v="1438"/>
    <x v="0"/>
    <x v="6"/>
    <n v="5.0151745850754699"/>
  </r>
  <r>
    <x v="1438"/>
    <x v="0"/>
    <x v="7"/>
    <n v="4.8647193475232102"/>
  </r>
  <r>
    <x v="1438"/>
    <x v="0"/>
    <x v="8"/>
    <n v="0.15480663266424299"/>
  </r>
  <r>
    <x v="1438"/>
    <x v="0"/>
    <x v="9"/>
    <n v="8.0031797792394102"/>
  </r>
  <r>
    <x v="1439"/>
    <x v="0"/>
    <x v="0"/>
    <n v="2.5165556278374002"/>
  </r>
  <r>
    <x v="1439"/>
    <x v="0"/>
    <x v="1"/>
    <n v="83.750971294428794"/>
  </r>
  <r>
    <x v="1439"/>
    <x v="0"/>
    <x v="2"/>
    <n v="31928.799528186999"/>
  </r>
  <r>
    <x v="1439"/>
    <x v="0"/>
    <x v="3"/>
    <n v="0.81788057904715605"/>
  </r>
  <r>
    <x v="1439"/>
    <x v="0"/>
    <x v="4"/>
    <n v="0.26203635474857001"/>
  </r>
  <r>
    <x v="1439"/>
    <x v="0"/>
    <x v="5"/>
    <n v="378.99593097666599"/>
  </r>
  <r>
    <x v="1439"/>
    <x v="0"/>
    <x v="6"/>
    <n v="9.5692661122409408"/>
  </r>
  <r>
    <x v="1439"/>
    <x v="0"/>
    <x v="7"/>
    <n v="9.2821881288737096"/>
  </r>
  <r>
    <x v="1439"/>
    <x v="0"/>
    <x v="8"/>
    <n v="0.29538071681741501"/>
  </r>
  <r>
    <x v="1439"/>
    <x v="0"/>
    <x v="9"/>
    <n v="15.270566508203601"/>
  </r>
  <r>
    <x v="1440"/>
    <x v="0"/>
    <x v="0"/>
    <n v="0.96225839534854496"/>
  </r>
  <r>
    <x v="1440"/>
    <x v="0"/>
    <x v="1"/>
    <n v="32.023959397199597"/>
  </r>
  <r>
    <x v="1440"/>
    <x v="0"/>
    <x v="2"/>
    <n v="12208.6533909847"/>
  </r>
  <r>
    <x v="1440"/>
    <x v="0"/>
    <x v="3"/>
    <n v="0.312733978488277"/>
  </r>
  <r>
    <x v="1440"/>
    <x v="0"/>
    <x v="4"/>
    <n v="0.10019515541566699"/>
  </r>
  <r>
    <x v="1440"/>
    <x v="0"/>
    <x v="5"/>
    <n v="144.91712893254501"/>
  </r>
  <r>
    <x v="1440"/>
    <x v="0"/>
    <x v="6"/>
    <n v="3.6590117667063602"/>
  </r>
  <r>
    <x v="1440"/>
    <x v="0"/>
    <x v="7"/>
    <n v="3.54924141370517"/>
  </r>
  <r>
    <x v="1440"/>
    <x v="0"/>
    <x v="8"/>
    <n v="0.112945079154036"/>
  </r>
  <r>
    <x v="1440"/>
    <x v="0"/>
    <x v="9"/>
    <n v="5.8390248408197296"/>
  </r>
  <r>
    <x v="1441"/>
    <x v="0"/>
    <x v="0"/>
    <n v="1.75233687768596"/>
  </r>
  <r>
    <x v="1441"/>
    <x v="0"/>
    <x v="1"/>
    <n v="58.317771289388702"/>
  </r>
  <r>
    <x v="1441"/>
    <x v="0"/>
    <x v="2"/>
    <n v="22232.7741356406"/>
  </r>
  <r>
    <x v="1441"/>
    <x v="0"/>
    <x v="3"/>
    <n v="0.56950948524793699"/>
  </r>
  <r>
    <x v="1441"/>
    <x v="0"/>
    <x v="4"/>
    <n v="0.18246207738905099"/>
  </r>
  <r>
    <x v="1441"/>
    <x v="0"/>
    <x v="5"/>
    <n v="263.903781421296"/>
  </r>
  <r>
    <x v="1441"/>
    <x v="0"/>
    <x v="6"/>
    <n v="6.66330508071478"/>
  </r>
  <r>
    <x v="1441"/>
    <x v="0"/>
    <x v="7"/>
    <n v="6.4634059282933398"/>
  </r>
  <r>
    <x v="1441"/>
    <x v="0"/>
    <x v="8"/>
    <n v="0.20568054101839001"/>
  </r>
  <r>
    <x v="1441"/>
    <x v="0"/>
    <x v="9"/>
    <n v="10.633254651508301"/>
  </r>
  <r>
    <x v="1442"/>
    <x v="0"/>
    <x v="0"/>
    <n v="0.984588119300284"/>
  </r>
  <r>
    <x v="1442"/>
    <x v="0"/>
    <x v="1"/>
    <n v="32.767092610313497"/>
  </r>
  <r>
    <x v="1442"/>
    <x v="0"/>
    <x v="2"/>
    <n v="12491.961763622399"/>
  </r>
  <r>
    <x v="1442"/>
    <x v="0"/>
    <x v="3"/>
    <n v="0.319991138772592"/>
  </r>
  <r>
    <x v="1442"/>
    <x v="0"/>
    <x v="4"/>
    <n v="0.102520237922142"/>
  </r>
  <r>
    <x v="1442"/>
    <x v="0"/>
    <x v="5"/>
    <n v="148.28000890385499"/>
  </r>
  <r>
    <x v="1442"/>
    <x v="0"/>
    <x v="6"/>
    <n v="3.7439211040337099"/>
  </r>
  <r>
    <x v="1442"/>
    <x v="0"/>
    <x v="7"/>
    <n v="3.6316034709127001"/>
  </r>
  <r>
    <x v="1442"/>
    <x v="0"/>
    <x v="8"/>
    <n v="0.11556603050287099"/>
  </r>
  <r>
    <x v="1442"/>
    <x v="0"/>
    <x v="9"/>
    <n v="5.9745225548153797"/>
  </r>
  <r>
    <x v="1443"/>
    <x v="0"/>
    <x v="0"/>
    <n v="1.59708092255997"/>
  </r>
  <r>
    <x v="1443"/>
    <x v="0"/>
    <x v="1"/>
    <n v="53.150853102795899"/>
  </r>
  <r>
    <x v="1443"/>
    <x v="0"/>
    <x v="2"/>
    <n v="20262.9642049797"/>
  </r>
  <r>
    <x v="1443"/>
    <x v="0"/>
    <x v="3"/>
    <n v="0.51905129983199105"/>
  </r>
  <r>
    <x v="1443"/>
    <x v="0"/>
    <x v="4"/>
    <n v="0.16629605106155701"/>
  </r>
  <r>
    <x v="1443"/>
    <x v="0"/>
    <x v="5"/>
    <n v="240.52207087941099"/>
  </r>
  <r>
    <x v="1443"/>
    <x v="0"/>
    <x v="6"/>
    <n v="6.0729404038221002"/>
  </r>
  <r>
    <x v="1443"/>
    <x v="0"/>
    <x v="7"/>
    <n v="5.8907521917074401"/>
  </r>
  <r>
    <x v="1443"/>
    <x v="0"/>
    <x v="8"/>
    <n v="0.18745737328547701"/>
  </r>
  <r>
    <x v="1443"/>
    <x v="0"/>
    <x v="9"/>
    <n v="9.6911549171251092"/>
  </r>
  <r>
    <x v="1444"/>
    <x v="0"/>
    <x v="0"/>
    <n v="1.57122943503169"/>
  </r>
  <r>
    <x v="1444"/>
    <x v="0"/>
    <x v="1"/>
    <n v="52.290515597854501"/>
  </r>
  <r>
    <x v="1444"/>
    <x v="0"/>
    <x v="2"/>
    <n v="19934.973456964501"/>
  </r>
  <r>
    <x v="1444"/>
    <x v="0"/>
    <x v="3"/>
    <n v="0.51064956638529801"/>
  </r>
  <r>
    <x v="1444"/>
    <x v="0"/>
    <x v="4"/>
    <n v="0.16360426492267399"/>
  </r>
  <r>
    <x v="1444"/>
    <x v="0"/>
    <x v="5"/>
    <n v="236.62880960017"/>
  </r>
  <r>
    <x v="1444"/>
    <x v="0"/>
    <x v="6"/>
    <n v="5.9746394718581799"/>
  </r>
  <r>
    <x v="1444"/>
    <x v="0"/>
    <x v="7"/>
    <n v="5.7954002877024298"/>
  </r>
  <r>
    <x v="1444"/>
    <x v="0"/>
    <x v="8"/>
    <n v="0.18442305493684399"/>
  </r>
  <r>
    <x v="1444"/>
    <x v="0"/>
    <x v="9"/>
    <n v="9.5342869920651907"/>
  </r>
  <r>
    <x v="1445"/>
    <x v="0"/>
    <x v="0"/>
    <n v="1.8725657193426899"/>
  </r>
  <r>
    <x v="1445"/>
    <x v="0"/>
    <x v="1"/>
    <n v="62.318987139724598"/>
  </r>
  <r>
    <x v="1445"/>
    <x v="0"/>
    <x v="2"/>
    <n v="23758.177564160302"/>
  </r>
  <r>
    <x v="1445"/>
    <x v="0"/>
    <x v="3"/>
    <n v="0.608583858786373"/>
  </r>
  <r>
    <x v="1445"/>
    <x v="0"/>
    <x v="4"/>
    <n v="0.194980905526557"/>
  </r>
  <r>
    <x v="1445"/>
    <x v="0"/>
    <x v="5"/>
    <n v="282.01037174256498"/>
  </r>
  <r>
    <x v="1445"/>
    <x v="0"/>
    <x v="6"/>
    <n v="7.1204782770682398"/>
  </r>
  <r>
    <x v="1445"/>
    <x v="0"/>
    <x v="7"/>
    <n v="6.9068639287561897"/>
  </r>
  <r>
    <x v="1445"/>
    <x v="0"/>
    <x v="8"/>
    <n v="0.219792401307848"/>
  </r>
  <r>
    <x v="1445"/>
    <x v="0"/>
    <x v="9"/>
    <n v="11.362808372639799"/>
  </r>
  <r>
    <x v="1446"/>
    <x v="0"/>
    <x v="0"/>
    <n v="4.9830843176790696"/>
  </r>
  <r>
    <x v="1446"/>
    <x v="0"/>
    <x v="1"/>
    <n v="165.83704609236"/>
  </r>
  <r>
    <x v="1446"/>
    <x v="0"/>
    <x v="2"/>
    <n v="63222.882280553204"/>
  </r>
  <r>
    <x v="1446"/>
    <x v="0"/>
    <x v="3"/>
    <n v="1.6195024032456999"/>
  </r>
  <r>
    <x v="1446"/>
    <x v="0"/>
    <x v="4"/>
    <n v="0.51886365457833294"/>
  </r>
  <r>
    <x v="1446"/>
    <x v="0"/>
    <x v="5"/>
    <n v="750.45775234340499"/>
  </r>
  <r>
    <x v="1446"/>
    <x v="0"/>
    <x v="6"/>
    <n v="18.948303533660901"/>
  </r>
  <r>
    <x v="1446"/>
    <x v="0"/>
    <x v="7"/>
    <n v="18.379854427651001"/>
  </r>
  <r>
    <x v="1446"/>
    <x v="0"/>
    <x v="8"/>
    <n v="0.58488952178758102"/>
  </r>
  <r>
    <x v="1446"/>
    <x v="0"/>
    <x v="9"/>
    <n v="30.237567430407498"/>
  </r>
  <r>
    <x v="1447"/>
    <x v="0"/>
    <x v="0"/>
    <n v="1.8729129538745399"/>
  </r>
  <r>
    <x v="1447"/>
    <x v="0"/>
    <x v="1"/>
    <n v="62.330543104944603"/>
  </r>
  <r>
    <x v="1447"/>
    <x v="0"/>
    <x v="2"/>
    <n v="23762.583102283199"/>
  </r>
  <r>
    <x v="1447"/>
    <x v="0"/>
    <x v="3"/>
    <n v="0.60869671000922498"/>
  </r>
  <r>
    <x v="1447"/>
    <x v="0"/>
    <x v="4"/>
    <n v="0.19501706132218599"/>
  </r>
  <r>
    <x v="1447"/>
    <x v="0"/>
    <x v="5"/>
    <n v="282.06266562918199"/>
  </r>
  <r>
    <x v="1447"/>
    <x v="0"/>
    <x v="6"/>
    <n v="7.1217986451149002"/>
  </r>
  <r>
    <x v="1447"/>
    <x v="0"/>
    <x v="7"/>
    <n v="6.9081446857614504"/>
  </r>
  <r>
    <x v="1447"/>
    <x v="0"/>
    <x v="8"/>
    <n v="0.21983315796102401"/>
  </r>
  <r>
    <x v="1447"/>
    <x v="0"/>
    <x v="9"/>
    <n v="11.3649154065372"/>
  </r>
  <r>
    <x v="1448"/>
    <x v="0"/>
    <x v="0"/>
    <n v="1.07834638079635"/>
  </r>
  <r>
    <x v="1448"/>
    <x v="0"/>
    <x v="1"/>
    <n v="35.887367552902496"/>
  </r>
  <r>
    <x v="1448"/>
    <x v="0"/>
    <x v="2"/>
    <n v="13681.5197063537"/>
  </r>
  <r>
    <x v="1448"/>
    <x v="0"/>
    <x v="3"/>
    <n v="0.35046257375881401"/>
  </r>
  <r>
    <x v="1448"/>
    <x v="0"/>
    <x v="4"/>
    <n v="0.11228281690042"/>
  </r>
  <r>
    <x v="1448"/>
    <x v="0"/>
    <x v="5"/>
    <n v="162.40010194268501"/>
  </r>
  <r>
    <x v="1448"/>
    <x v="0"/>
    <x v="6"/>
    <n v="4.1004392531071403"/>
  </r>
  <r>
    <x v="1448"/>
    <x v="0"/>
    <x v="7"/>
    <n v="3.9774260755139301"/>
  </r>
  <r>
    <x v="1448"/>
    <x v="0"/>
    <x v="8"/>
    <n v="0.12657090644597199"/>
  </r>
  <r>
    <x v="1448"/>
    <x v="0"/>
    <x v="9"/>
    <n v="6.5434516704811401"/>
  </r>
  <r>
    <x v="1449"/>
    <x v="0"/>
    <x v="0"/>
    <n v="1.9039415062704601"/>
  </r>
  <r>
    <x v="1449"/>
    <x v="0"/>
    <x v="1"/>
    <n v="63.363173328680801"/>
  </r>
  <r>
    <x v="1449"/>
    <x v="0"/>
    <x v="2"/>
    <n v="24156.2578608064"/>
  </r>
  <r>
    <x v="1449"/>
    <x v="0"/>
    <x v="3"/>
    <n v="0.61878098953789795"/>
  </r>
  <r>
    <x v="1449"/>
    <x v="0"/>
    <x v="4"/>
    <n v="0.198247909340411"/>
  </r>
  <r>
    <x v="1449"/>
    <x v="0"/>
    <x v="5"/>
    <n v="286.73559833612001"/>
  </r>
  <r>
    <x v="1449"/>
    <x v="0"/>
    <x v="6"/>
    <n v="7.2397854965358297"/>
  </r>
  <r>
    <x v="1449"/>
    <x v="0"/>
    <x v="7"/>
    <n v="7.0225919316397603"/>
  </r>
  <r>
    <x v="1449"/>
    <x v="0"/>
    <x v="8"/>
    <n v="0.223475134298495"/>
  </r>
  <r>
    <x v="1449"/>
    <x v="0"/>
    <x v="9"/>
    <n v="11.5531979812492"/>
  </r>
  <r>
    <x v="1450"/>
    <x v="0"/>
    <x v="0"/>
    <n v="0.87331810482870198"/>
  </r>
  <r>
    <x v="1450"/>
    <x v="0"/>
    <x v="1"/>
    <n v="29.064026528699198"/>
  </r>
  <r>
    <x v="1450"/>
    <x v="0"/>
    <x v="2"/>
    <n v="11080.2234550141"/>
  </r>
  <r>
    <x v="1450"/>
    <x v="0"/>
    <x v="3"/>
    <n v="0.28382838406932798"/>
  </r>
  <r>
    <x v="1450"/>
    <x v="0"/>
    <x v="4"/>
    <n v="9.0934247665288598E-2"/>
  </r>
  <r>
    <x v="1450"/>
    <x v="0"/>
    <x v="5"/>
    <n v="131.52262740274199"/>
  </r>
  <r>
    <x v="1450"/>
    <x v="0"/>
    <x v="6"/>
    <n v="3.3208140735300802"/>
  </r>
  <r>
    <x v="1450"/>
    <x v="0"/>
    <x v="7"/>
    <n v="3.2211896513241798"/>
  </r>
  <r>
    <x v="1450"/>
    <x v="0"/>
    <x v="8"/>
    <n v="0.102505712554269"/>
  </r>
  <r>
    <x v="1450"/>
    <x v="0"/>
    <x v="9"/>
    <n v="5.2993313778107796"/>
  </r>
  <r>
    <x v="1451"/>
    <x v="0"/>
    <x v="0"/>
    <n v="0.14871429804612099"/>
  </r>
  <r>
    <x v="1451"/>
    <x v="0"/>
    <x v="1"/>
    <n v="4.94921183897491"/>
  </r>
  <r>
    <x v="1451"/>
    <x v="0"/>
    <x v="2"/>
    <n v="1886.81265646016"/>
  </r>
  <r>
    <x v="1451"/>
    <x v="0"/>
    <x v="3"/>
    <n v="4.8332146864989399E-2"/>
  </r>
  <r>
    <x v="1451"/>
    <x v="0"/>
    <x v="4"/>
    <n v="1.54848762840524E-2"/>
  </r>
  <r>
    <x v="1451"/>
    <x v="0"/>
    <x v="5"/>
    <n v="22.396530088216501"/>
  </r>
  <r>
    <x v="1451"/>
    <x v="0"/>
    <x v="6"/>
    <n v="0.56548986120420996"/>
  </r>
  <r>
    <x v="1451"/>
    <x v="0"/>
    <x v="7"/>
    <n v="0.54852516536808305"/>
  </r>
  <r>
    <x v="1451"/>
    <x v="0"/>
    <x v="8"/>
    <n v="1.7455340733163498E-2"/>
  </r>
  <r>
    <x v="1451"/>
    <x v="0"/>
    <x v="9"/>
    <n v="0.90240468118944395"/>
  </r>
  <r>
    <x v="1452"/>
    <x v="0"/>
    <x v="0"/>
    <n v="0.24299263386776301"/>
  </r>
  <r>
    <x v="1452"/>
    <x v="0"/>
    <x v="1"/>
    <n v="8.08679485511915"/>
  </r>
  <r>
    <x v="1452"/>
    <x v="0"/>
    <x v="2"/>
    <n v="3082.96904219724"/>
  </r>
  <r>
    <x v="1452"/>
    <x v="0"/>
    <x v="3"/>
    <n v="7.8972606007022994E-2"/>
  </r>
  <r>
    <x v="1452"/>
    <x v="0"/>
    <x v="4"/>
    <n v="2.5301608001480801E-2"/>
  </r>
  <r>
    <x v="1452"/>
    <x v="0"/>
    <x v="5"/>
    <n v="36.594946868838001"/>
  </r>
  <r>
    <x v="1452"/>
    <x v="0"/>
    <x v="6"/>
    <n v="0.92398560599002699"/>
  </r>
  <r>
    <x v="1452"/>
    <x v="0"/>
    <x v="7"/>
    <n v="0.89626603781032599"/>
  </r>
  <r>
    <x v="1452"/>
    <x v="0"/>
    <x v="8"/>
    <n v="2.8521260400228701E-2"/>
  </r>
  <r>
    <x v="1452"/>
    <x v="0"/>
    <x v="9"/>
    <n v="1.4744896299669601"/>
  </r>
  <r>
    <x v="1453"/>
    <x v="0"/>
    <x v="0"/>
    <n v="2.8796845552174499E-4"/>
  </r>
  <r>
    <x v="1453"/>
    <x v="0"/>
    <x v="1"/>
    <n v="9.5835901997636808E-3"/>
  </r>
  <r>
    <x v="1453"/>
    <x v="0"/>
    <x v="2"/>
    <n v="3.65359977943214"/>
  </r>
  <r>
    <x v="1453"/>
    <x v="0"/>
    <x v="3"/>
    <n v="9.3589748044567195E-5"/>
  </r>
  <r>
    <x v="1453"/>
    <x v="0"/>
    <x v="4"/>
    <n v="2.9984715431201701E-5"/>
  </r>
  <r>
    <x v="1453"/>
    <x v="0"/>
    <x v="5"/>
    <n v="4.3368353031863899E-2"/>
  </r>
  <r>
    <x v="1453"/>
    <x v="0"/>
    <x v="6"/>
    <n v="1.09500729979359E-3"/>
  </r>
  <r>
    <x v="1453"/>
    <x v="0"/>
    <x v="7"/>
    <n v="1.06215708079978E-3"/>
  </r>
  <r>
    <x v="1453"/>
    <x v="0"/>
    <x v="8"/>
    <n v="3.3800297466864802E-5"/>
  </r>
  <r>
    <x v="1453"/>
    <x v="0"/>
    <x v="9"/>
    <n v="1.74740482732282E-3"/>
  </r>
  <r>
    <x v="1454"/>
    <x v="0"/>
    <x v="0"/>
    <n v="1.1453840490817899"/>
  </r>
  <r>
    <x v="1454"/>
    <x v="0"/>
    <x v="1"/>
    <n v="38.118381153442002"/>
  </r>
  <r>
    <x v="1454"/>
    <x v="0"/>
    <x v="2"/>
    <n v="14532.060122725199"/>
  </r>
  <r>
    <x v="1454"/>
    <x v="0"/>
    <x v="3"/>
    <n v="0.37224981595158202"/>
  </r>
  <r>
    <x v="1454"/>
    <x v="0"/>
    <x v="4"/>
    <n v="0.119263114110642"/>
  </r>
  <r>
    <x v="1454"/>
    <x v="0"/>
    <x v="5"/>
    <n v="172.49604547013999"/>
  </r>
  <r>
    <x v="1454"/>
    <x v="0"/>
    <x v="6"/>
    <n v="4.3553516739856697"/>
  </r>
  <r>
    <x v="1454"/>
    <x v="0"/>
    <x v="7"/>
    <n v="4.2246911237660996"/>
  </r>
  <r>
    <x v="1454"/>
    <x v="0"/>
    <x v="8"/>
    <n v="0.13443945276097499"/>
  </r>
  <r>
    <x v="1454"/>
    <x v="0"/>
    <x v="9"/>
    <n v="6.9502390908678899"/>
  </r>
  <r>
    <x v="1455"/>
    <x v="0"/>
    <x v="0"/>
    <n v="3.19797143495569"/>
  </r>
  <r>
    <x v="1455"/>
    <x v="0"/>
    <x v="1"/>
    <n v="106.428489355325"/>
  </r>
  <r>
    <x v="1455"/>
    <x v="0"/>
    <x v="2"/>
    <n v="40574.262581000301"/>
  </r>
  <r>
    <x v="1455"/>
    <x v="0"/>
    <x v="3"/>
    <n v="1.0393407163606001"/>
  </r>
  <r>
    <x v="1455"/>
    <x v="0"/>
    <x v="4"/>
    <n v="0.33298877566476098"/>
  </r>
  <r>
    <x v="1455"/>
    <x v="0"/>
    <x v="5"/>
    <n v="481.61787000486902"/>
  </r>
  <r>
    <x v="1455"/>
    <x v="0"/>
    <x v="6"/>
    <n v="12.1603668688754"/>
  </r>
  <r>
    <x v="1455"/>
    <x v="0"/>
    <x v="7"/>
    <n v="11.7955558628092"/>
  </r>
  <r>
    <x v="1455"/>
    <x v="0"/>
    <x v="8"/>
    <n v="0.37536189717792401"/>
  </r>
  <r>
    <x v="1455"/>
    <x v="0"/>
    <x v="9"/>
    <n v="19.405426587288499"/>
  </r>
  <r>
    <x v="1456"/>
    <x v="0"/>
    <x v="0"/>
    <n v="3.24130244677638"/>
  </r>
  <r>
    <x v="1456"/>
    <x v="0"/>
    <x v="1"/>
    <n v="107.870545428718"/>
  </r>
  <r>
    <x v="1456"/>
    <x v="0"/>
    <x v="2"/>
    <n v="41124.024793475299"/>
  </r>
  <r>
    <x v="1456"/>
    <x v="0"/>
    <x v="3"/>
    <n v="1.0534232952023199"/>
  </r>
  <r>
    <x v="1456"/>
    <x v="0"/>
    <x v="4"/>
    <n v="0.337500617270591"/>
  </r>
  <r>
    <x v="1456"/>
    <x v="0"/>
    <x v="5"/>
    <n v="488.14356607273498"/>
  </r>
  <r>
    <x v="1456"/>
    <x v="0"/>
    <x v="6"/>
    <n v="12.3251341318909"/>
  </r>
  <r>
    <x v="1456"/>
    <x v="0"/>
    <x v="7"/>
    <n v="11.9553801079342"/>
  </r>
  <r>
    <x v="1456"/>
    <x v="0"/>
    <x v="8"/>
    <n v="0.380447874690378"/>
  </r>
  <r>
    <x v="1456"/>
    <x v="0"/>
    <x v="9"/>
    <n v="19.668361008668299"/>
  </r>
  <r>
    <x v="1457"/>
    <x v="0"/>
    <x v="0"/>
    <n v="0.385468031430166"/>
  </r>
  <r>
    <x v="1457"/>
    <x v="0"/>
    <x v="1"/>
    <n v="12.828376085995901"/>
  </r>
  <r>
    <x v="1457"/>
    <x v="0"/>
    <x v="2"/>
    <n v="4890.6256487702303"/>
  </r>
  <r>
    <x v="1457"/>
    <x v="0"/>
    <x v="3"/>
    <n v="0.125277110214804"/>
  </r>
  <r>
    <x v="1457"/>
    <x v="0"/>
    <x v="4"/>
    <n v="4.0136858772665998E-2"/>
  </r>
  <r>
    <x v="1457"/>
    <x v="0"/>
    <x v="5"/>
    <n v="58.051891965988901"/>
  </r>
  <r>
    <x v="1457"/>
    <x v="0"/>
    <x v="6"/>
    <n v="1.4657518910824701"/>
  </r>
  <r>
    <x v="1457"/>
    <x v="0"/>
    <x v="7"/>
    <n v="1.42177933435"/>
  </r>
  <r>
    <x v="1457"/>
    <x v="0"/>
    <x v="8"/>
    <n v="4.5244310189115698E-2"/>
  </r>
  <r>
    <x v="1457"/>
    <x v="0"/>
    <x v="9"/>
    <n v="2.3390363978558599"/>
  </r>
  <r>
    <x v="1458"/>
    <x v="0"/>
    <x v="0"/>
    <n v="1.30410867747907"/>
  </r>
  <r>
    <x v="1458"/>
    <x v="0"/>
    <x v="1"/>
    <n v="43.400736786503501"/>
  </r>
  <r>
    <x v="1458"/>
    <x v="0"/>
    <x v="2"/>
    <n v="16545.878845515701"/>
  </r>
  <r>
    <x v="1458"/>
    <x v="0"/>
    <x v="3"/>
    <n v="0.42383532018069803"/>
  </r>
  <r>
    <x v="1458"/>
    <x v="0"/>
    <x v="4"/>
    <n v="0.13579031604250799"/>
  </r>
  <r>
    <x v="1458"/>
    <x v="0"/>
    <x v="5"/>
    <n v="196.400141864006"/>
  </r>
  <r>
    <x v="1458"/>
    <x v="0"/>
    <x v="6"/>
    <n v="4.9589060682930102"/>
  </r>
  <r>
    <x v="1458"/>
    <x v="0"/>
    <x v="7"/>
    <n v="4.8101388862442196"/>
  </r>
  <r>
    <x v="1458"/>
    <x v="0"/>
    <x v="8"/>
    <n v="0.153069756019106"/>
  </r>
  <r>
    <x v="1458"/>
    <x v="0"/>
    <x v="9"/>
    <n v="7.9133868820865798"/>
  </r>
  <r>
    <x v="1459"/>
    <x v="0"/>
    <x v="0"/>
    <n v="1.3147615833021"/>
  </r>
  <r>
    <x v="1459"/>
    <x v="0"/>
    <x v="1"/>
    <n v="43.755265492294001"/>
  </r>
  <r>
    <x v="1459"/>
    <x v="0"/>
    <x v="2"/>
    <n v="16681.037588145398"/>
  </r>
  <r>
    <x v="1459"/>
    <x v="0"/>
    <x v="3"/>
    <n v="0.42729751457318399"/>
  </r>
  <r>
    <x v="1459"/>
    <x v="0"/>
    <x v="4"/>
    <n v="0.13689954986133199"/>
  </r>
  <r>
    <x v="1459"/>
    <x v="0"/>
    <x v="5"/>
    <n v="198.00448071324399"/>
  </r>
  <r>
    <x v="1459"/>
    <x v="0"/>
    <x v="6"/>
    <n v="4.9994140108004599"/>
  </r>
  <r>
    <x v="1459"/>
    <x v="0"/>
    <x v="7"/>
    <n v="4.84943159047645"/>
  </r>
  <r>
    <x v="1459"/>
    <x v="0"/>
    <x v="8"/>
    <n v="0.154320140840084"/>
  </r>
  <r>
    <x v="1459"/>
    <x v="0"/>
    <x v="9"/>
    <n v="7.9780291673898596"/>
  </r>
  <r>
    <x v="1460"/>
    <x v="0"/>
    <x v="0"/>
    <n v="1.5762309341837799"/>
  </r>
  <r>
    <x v="1460"/>
    <x v="0"/>
    <x v="1"/>
    <n v="52.456965489636303"/>
  </r>
  <r>
    <x v="1460"/>
    <x v="0"/>
    <x v="2"/>
    <n v="19998.429977456799"/>
  </r>
  <r>
    <x v="1460"/>
    <x v="0"/>
    <x v="3"/>
    <n v="0.51227505360973002"/>
  </r>
  <r>
    <x v="1460"/>
    <x v="0"/>
    <x v="4"/>
    <n v="0.16412504602188699"/>
  </r>
  <r>
    <x v="1460"/>
    <x v="0"/>
    <x v="5"/>
    <n v="237.38204064599401"/>
  </r>
  <r>
    <x v="1460"/>
    <x v="0"/>
    <x v="6"/>
    <n v="5.9936577982631896"/>
  </r>
  <r>
    <x v="1460"/>
    <x v="0"/>
    <x v="7"/>
    <n v="5.8138480643152901"/>
  </r>
  <r>
    <x v="1460"/>
    <x v="0"/>
    <x v="8"/>
    <n v="0.185010105899822"/>
  </r>
  <r>
    <x v="1460"/>
    <x v="0"/>
    <x v="9"/>
    <n v="9.5646363014935201"/>
  </r>
  <r>
    <x v="1461"/>
    <x v="0"/>
    <x v="0"/>
    <n v="1.1312814106674201"/>
  </r>
  <r>
    <x v="1461"/>
    <x v="0"/>
    <x v="1"/>
    <n v="37.649045347011899"/>
  </r>
  <r>
    <x v="1461"/>
    <x v="0"/>
    <x v="2"/>
    <n v="14353.132897842899"/>
  </r>
  <r>
    <x v="1461"/>
    <x v="0"/>
    <x v="3"/>
    <n v="0.36766645846691298"/>
  </r>
  <r>
    <x v="1461"/>
    <x v="0"/>
    <x v="4"/>
    <n v="0.11779467688574601"/>
  </r>
  <r>
    <x v="1461"/>
    <x v="0"/>
    <x v="5"/>
    <n v="170.37217325529301"/>
  </r>
  <r>
    <x v="1461"/>
    <x v="0"/>
    <x v="6"/>
    <n v="4.3017260364758201"/>
  </r>
  <r>
    <x v="1461"/>
    <x v="0"/>
    <x v="7"/>
    <n v="4.1726742553815503"/>
  </r>
  <r>
    <x v="1461"/>
    <x v="0"/>
    <x v="8"/>
    <n v="0.132784155577089"/>
  </r>
  <r>
    <x v="1461"/>
    <x v="0"/>
    <x v="9"/>
    <n v="6.8646636815800699"/>
  </r>
  <r>
    <x v="1462"/>
    <x v="0"/>
    <x v="0"/>
    <n v="3.1682220622387201E-2"/>
  </r>
  <r>
    <x v="1462"/>
    <x v="0"/>
    <x v="1"/>
    <n v="1.0543843023130499"/>
  </r>
  <r>
    <x v="1462"/>
    <x v="0"/>
    <x v="2"/>
    <n v="401.96817414653702"/>
  </r>
  <r>
    <x v="1462"/>
    <x v="0"/>
    <x v="3"/>
    <n v="1.02967217022758E-2"/>
  </r>
  <r>
    <x v="1462"/>
    <x v="0"/>
    <x v="4"/>
    <n v="3.2989112223060701E-3"/>
  </r>
  <r>
    <x v="1462"/>
    <x v="0"/>
    <x v="5"/>
    <n v="4.7713758310633096"/>
  </r>
  <r>
    <x v="1462"/>
    <x v="0"/>
    <x v="6"/>
    <n v="0.120472441303785"/>
  </r>
  <r>
    <x v="1462"/>
    <x v="0"/>
    <x v="7"/>
    <n v="0.11685826806467101"/>
  </r>
  <r>
    <x v="1462"/>
    <x v="0"/>
    <x v="8"/>
    <n v="3.7187006455527E-3"/>
  </r>
  <r>
    <x v="1462"/>
    <x v="0"/>
    <x v="9"/>
    <n v="0.192249061292359"/>
  </r>
  <r>
    <x v="1463"/>
    <x v="0"/>
    <x v="0"/>
    <n v="0.420075961089942"/>
  </r>
  <r>
    <x v="1463"/>
    <x v="0"/>
    <x v="1"/>
    <n v="13.980127985073301"/>
  </r>
  <r>
    <x v="1463"/>
    <x v="0"/>
    <x v="2"/>
    <n v="5329.7137563286396"/>
  </r>
  <r>
    <x v="1463"/>
    <x v="0"/>
    <x v="3"/>
    <n v="0.13652468735423101"/>
  </r>
  <r>
    <x v="1463"/>
    <x v="0"/>
    <x v="4"/>
    <n v="4.3740409448490197E-2"/>
  </r>
  <r>
    <x v="1463"/>
    <x v="0"/>
    <x v="5"/>
    <n v="63.263882662913502"/>
  </r>
  <r>
    <x v="1463"/>
    <x v="0"/>
    <x v="6"/>
    <n v="1.5973494146360101"/>
  </r>
  <r>
    <x v="1463"/>
    <x v="0"/>
    <x v="7"/>
    <n v="1.5494289321969299"/>
  </r>
  <r>
    <x v="1463"/>
    <x v="0"/>
    <x v="8"/>
    <n v="4.9306415932931898E-2"/>
  </r>
  <r>
    <x v="1463"/>
    <x v="0"/>
    <x v="9"/>
    <n v="2.54903878593539"/>
  </r>
  <r>
    <x v="1464"/>
    <x v="0"/>
    <x v="0"/>
    <n v="1.10224523554739"/>
  </r>
  <r>
    <x v="1464"/>
    <x v="0"/>
    <x v="1"/>
    <n v="36.6827214390172"/>
  </r>
  <r>
    <x v="1464"/>
    <x v="0"/>
    <x v="2"/>
    <n v="13984.736426007499"/>
  </r>
  <r>
    <x v="1464"/>
    <x v="0"/>
    <x v="3"/>
    <n v="0.35822970155290301"/>
  </r>
  <r>
    <x v="1464"/>
    <x v="0"/>
    <x v="4"/>
    <n v="0.114771285151372"/>
  </r>
  <r>
    <x v="1464"/>
    <x v="0"/>
    <x v="5"/>
    <n v="165.999294666841"/>
  </r>
  <r>
    <x v="1464"/>
    <x v="0"/>
    <x v="6"/>
    <n v="4.1913152497911703"/>
  </r>
  <r>
    <x v="1464"/>
    <x v="0"/>
    <x v="7"/>
    <n v="4.0655757922974303"/>
  </r>
  <r>
    <x v="1464"/>
    <x v="0"/>
    <x v="8"/>
    <n v="0.12937603452237501"/>
  </r>
  <r>
    <x v="1464"/>
    <x v="0"/>
    <x v="9"/>
    <n v="6.6884709368580602"/>
  </r>
  <r>
    <x v="1465"/>
    <x v="0"/>
    <x v="0"/>
    <n v="1.8099820397684101"/>
  </r>
  <r>
    <x v="1465"/>
    <x v="0"/>
    <x v="1"/>
    <n v="60.236202283492801"/>
  </r>
  <r>
    <x v="1465"/>
    <x v="0"/>
    <x v="2"/>
    <n v="22964.147129561799"/>
  </r>
  <r>
    <x v="1465"/>
    <x v="0"/>
    <x v="3"/>
    <n v="0.58824416292473503"/>
  </r>
  <r>
    <x v="1465"/>
    <x v="0"/>
    <x v="4"/>
    <n v="0.18846437989088599"/>
  </r>
  <r>
    <x v="1465"/>
    <x v="0"/>
    <x v="5"/>
    <n v="272.58520361124198"/>
  </r>
  <r>
    <x v="1465"/>
    <x v="0"/>
    <x v="6"/>
    <n v="6.8825022603631902"/>
  </r>
  <r>
    <x v="1465"/>
    <x v="0"/>
    <x v="7"/>
    <n v="6.67602719255229"/>
  </r>
  <r>
    <x v="1465"/>
    <x v="0"/>
    <x v="8"/>
    <n v="0.21244664191781801"/>
  </r>
  <r>
    <x v="1465"/>
    <x v="0"/>
    <x v="9"/>
    <n v="10.983047945055599"/>
  </r>
  <r>
    <x v="1466"/>
    <x v="0"/>
    <x v="0"/>
    <n v="1.16865958129504"/>
  </r>
  <r>
    <x v="1466"/>
    <x v="0"/>
    <x v="1"/>
    <n v="38.892990865498902"/>
  </r>
  <r>
    <x v="1466"/>
    <x v="0"/>
    <x v="2"/>
    <n v="14827.3684376808"/>
  </r>
  <r>
    <x v="1466"/>
    <x v="0"/>
    <x v="3"/>
    <n v="0.37981436392088702"/>
  </r>
  <r>
    <x v="1466"/>
    <x v="0"/>
    <x v="4"/>
    <n v="0.121686678902346"/>
  </r>
  <r>
    <x v="1466"/>
    <x v="0"/>
    <x v="5"/>
    <n v="176.001365162881"/>
  </r>
  <r>
    <x v="1466"/>
    <x v="0"/>
    <x v="6"/>
    <n v="4.4438574710317704"/>
  </r>
  <r>
    <x v="1466"/>
    <x v="0"/>
    <x v="7"/>
    <n v="4.31054174690082"/>
  </r>
  <r>
    <x v="1466"/>
    <x v="0"/>
    <x v="8"/>
    <n v="0.137171418354505"/>
  </r>
  <r>
    <x v="1466"/>
    <x v="0"/>
    <x v="9"/>
    <n v="7.09147600959305"/>
  </r>
  <r>
    <x v="1467"/>
    <x v="0"/>
    <x v="0"/>
    <n v="1.56946540350218E-2"/>
  </r>
  <r>
    <x v="1467"/>
    <x v="0"/>
    <x v="1"/>
    <n v="0.52231808628552601"/>
  </r>
  <r>
    <x v="1467"/>
    <x v="0"/>
    <x v="2"/>
    <n v="199.125923069339"/>
  </r>
  <r>
    <x v="1467"/>
    <x v="0"/>
    <x v="3"/>
    <n v="5.1007625613820901E-3"/>
  </r>
  <r>
    <x v="1467"/>
    <x v="0"/>
    <x v="4"/>
    <n v="1.6342058513966499E-3"/>
  </r>
  <r>
    <x v="1467"/>
    <x v="0"/>
    <x v="5"/>
    <n v="2.3636314459185499"/>
  </r>
  <r>
    <x v="1467"/>
    <x v="0"/>
    <x v="6"/>
    <n v="5.9679316975695902E-2"/>
  </r>
  <r>
    <x v="1467"/>
    <x v="0"/>
    <x v="7"/>
    <n v="5.7888937466424997E-2"/>
  </r>
  <r>
    <x v="1467"/>
    <x v="0"/>
    <x v="8"/>
    <n v="1.8421600173606899E-3"/>
  </r>
  <r>
    <x v="1467"/>
    <x v="0"/>
    <x v="9"/>
    <n v="9.5235827737693998E-2"/>
  </r>
  <r>
    <x v="1468"/>
    <x v="0"/>
    <x v="0"/>
    <n v="2.8293589079103101"/>
  </r>
  <r>
    <x v="1468"/>
    <x v="0"/>
    <x v="1"/>
    <n v="94.161064455254902"/>
  </r>
  <r>
    <x v="1468"/>
    <x v="0"/>
    <x v="2"/>
    <n v="35897.491144111998"/>
  </r>
  <r>
    <x v="1468"/>
    <x v="0"/>
    <x v="3"/>
    <n v="0.91954164507084901"/>
  </r>
  <r>
    <x v="1468"/>
    <x v="0"/>
    <x v="4"/>
    <n v="0.29460699628615999"/>
  </r>
  <r>
    <x v="1468"/>
    <x v="0"/>
    <x v="5"/>
    <n v="426.10443477145799"/>
  </r>
  <r>
    <x v="1468"/>
    <x v="0"/>
    <x v="6"/>
    <n v="10.7587084574402"/>
  </r>
  <r>
    <x v="1468"/>
    <x v="0"/>
    <x v="7"/>
    <n v="10.435947203716999"/>
  </r>
  <r>
    <x v="1468"/>
    <x v="0"/>
    <x v="8"/>
    <n v="0.33209600181597199"/>
  </r>
  <r>
    <x v="1468"/>
    <x v="0"/>
    <x v="9"/>
    <n v="17.168670106431001"/>
  </r>
  <r>
    <x v="1469"/>
    <x v="0"/>
    <x v="0"/>
    <n v="0.695068675963327"/>
  </r>
  <r>
    <x v="1469"/>
    <x v="0"/>
    <x v="1"/>
    <n v="23.131885536059499"/>
  </r>
  <r>
    <x v="1469"/>
    <x v="0"/>
    <x v="2"/>
    <n v="8818.6838262847104"/>
  </r>
  <r>
    <x v="1469"/>
    <x v="0"/>
    <x v="3"/>
    <n v="0.22589731968808099"/>
  </r>
  <r>
    <x v="1469"/>
    <x v="0"/>
    <x v="4"/>
    <n v="7.2374025884681406E-2"/>
  </r>
  <r>
    <x v="1469"/>
    <x v="0"/>
    <x v="5"/>
    <n v="104.678075471678"/>
  </r>
  <r>
    <x v="1469"/>
    <x v="0"/>
    <x v="6"/>
    <n v="2.6430161340370701"/>
  </r>
  <r>
    <x v="1469"/>
    <x v="0"/>
    <x v="7"/>
    <n v="2.56372565001596"/>
  </r>
  <r>
    <x v="1469"/>
    <x v="0"/>
    <x v="8"/>
    <n v="8.1583685841195505E-2"/>
  </r>
  <r>
    <x v="1469"/>
    <x v="0"/>
    <x v="9"/>
    <n v="4.2177062675098602"/>
  </r>
  <r>
    <x v="1470"/>
    <x v="0"/>
    <x v="0"/>
    <n v="4.6312652857157302"/>
  </r>
  <r>
    <x v="1470"/>
    <x v="0"/>
    <x v="1"/>
    <n v="154.12850870861999"/>
  </r>
  <r>
    <x v="1470"/>
    <x v="0"/>
    <x v="2"/>
    <n v="58759.178312518401"/>
  </r>
  <r>
    <x v="1470"/>
    <x v="0"/>
    <x v="3"/>
    <n v="1.5051612178576099"/>
  </r>
  <r>
    <x v="1470"/>
    <x v="0"/>
    <x v="4"/>
    <n v="0.48223049787515099"/>
  </r>
  <r>
    <x v="1470"/>
    <x v="0"/>
    <x v="5"/>
    <n v="697.473435176198"/>
  </r>
  <r>
    <x v="1470"/>
    <x v="0"/>
    <x v="6"/>
    <n v="17.610502809938598"/>
  </r>
  <r>
    <x v="1470"/>
    <x v="0"/>
    <x v="7"/>
    <n v="17.082187725640502"/>
  </r>
  <r>
    <x v="1470"/>
    <x v="0"/>
    <x v="8"/>
    <n v="0.54359476291088404"/>
  </r>
  <r>
    <x v="1470"/>
    <x v="0"/>
    <x v="9"/>
    <n v="28.102714591463901"/>
  </r>
  <r>
    <x v="1471"/>
    <x v="0"/>
    <x v="0"/>
    <n v="2.0320583927731"/>
  </r>
  <r>
    <x v="1471"/>
    <x v="0"/>
    <x v="1"/>
    <n v="67.626903311488604"/>
  </r>
  <r>
    <x v="1471"/>
    <x v="0"/>
    <x v="2"/>
    <n v="25781.740858308702"/>
  </r>
  <r>
    <x v="1471"/>
    <x v="0"/>
    <x v="3"/>
    <n v="0.66041897765125601"/>
  </r>
  <r>
    <x v="1471"/>
    <x v="0"/>
    <x v="4"/>
    <n v="0.211588080147499"/>
  </r>
  <r>
    <x v="1471"/>
    <x v="0"/>
    <x v="5"/>
    <n v="306.03013652823802"/>
  </r>
  <r>
    <x v="1471"/>
    <x v="0"/>
    <x v="6"/>
    <n v="7.7269531819444301"/>
  </r>
  <r>
    <x v="1471"/>
    <x v="0"/>
    <x v="7"/>
    <n v="7.4951445864861004"/>
  </r>
  <r>
    <x v="1471"/>
    <x v="0"/>
    <x v="8"/>
    <n v="0.23851285385174201"/>
  </r>
  <r>
    <x v="1471"/>
    <x v="0"/>
    <x v="9"/>
    <n v="12.3306166937629"/>
  </r>
  <r>
    <x v="1472"/>
    <x v="0"/>
    <x v="0"/>
    <n v="0.91091317744974798"/>
  </r>
  <r>
    <x v="1472"/>
    <x v="0"/>
    <x v="1"/>
    <n v="30.315190545527599"/>
  </r>
  <r>
    <x v="1472"/>
    <x v="0"/>
    <x v="2"/>
    <n v="11557.210938893701"/>
  </r>
  <r>
    <x v="1472"/>
    <x v="0"/>
    <x v="3"/>
    <n v="0.29604678267116802"/>
  </r>
  <r>
    <x v="1472"/>
    <x v="0"/>
    <x v="4"/>
    <n v="9.4848834601955104E-2"/>
  </r>
  <r>
    <x v="1472"/>
    <x v="0"/>
    <x v="5"/>
    <n v="137.18448497923899"/>
  </r>
  <r>
    <x v="1472"/>
    <x v="0"/>
    <x v="6"/>
    <n v="3.4637702833751098"/>
  </r>
  <r>
    <x v="1472"/>
    <x v="0"/>
    <x v="7"/>
    <n v="3.3598571748738602"/>
  </r>
  <r>
    <x v="1472"/>
    <x v="0"/>
    <x v="8"/>
    <n v="0.10691843420316401"/>
  </r>
  <r>
    <x v="1472"/>
    <x v="0"/>
    <x v="9"/>
    <n v="5.5274598763386598"/>
  </r>
  <r>
    <x v="1473"/>
    <x v="0"/>
    <x v="0"/>
    <n v="0.69112238064213705"/>
  </r>
  <r>
    <x v="1473"/>
    <x v="0"/>
    <x v="1"/>
    <n v="23.000552827770299"/>
  </r>
  <r>
    <x v="1473"/>
    <x v="0"/>
    <x v="2"/>
    <n v="8768.6152043971106"/>
  </r>
  <r>
    <x v="1473"/>
    <x v="0"/>
    <x v="3"/>
    <n v="0.22461477370869401"/>
  </r>
  <r>
    <x v="1473"/>
    <x v="0"/>
    <x v="4"/>
    <n v="7.1963117884362507E-2"/>
  </r>
  <r>
    <x v="1473"/>
    <x v="0"/>
    <x v="5"/>
    <n v="104.083759235383"/>
  </r>
  <r>
    <x v="1473"/>
    <x v="0"/>
    <x v="6"/>
    <n v="2.6280102467567601"/>
  </r>
  <r>
    <x v="1473"/>
    <x v="0"/>
    <x v="7"/>
    <n v="2.5491699393540599"/>
  </r>
  <r>
    <x v="1473"/>
    <x v="0"/>
    <x v="8"/>
    <n v="8.1120489427870798E-2"/>
  </r>
  <r>
    <x v="1473"/>
    <x v="0"/>
    <x v="9"/>
    <n v="4.1937599797756899"/>
  </r>
  <r>
    <x v="1474"/>
    <x v="0"/>
    <x v="0"/>
    <n v="0.47295466247386497"/>
  </r>
  <r>
    <x v="1474"/>
    <x v="0"/>
    <x v="1"/>
    <n v="15.7399311671302"/>
  </r>
  <r>
    <x v="1474"/>
    <x v="0"/>
    <x v="2"/>
    <n v="6000.6122801371703"/>
  </r>
  <r>
    <x v="1474"/>
    <x v="0"/>
    <x v="3"/>
    <n v="0.153710265304006"/>
  </r>
  <r>
    <x v="1474"/>
    <x v="0"/>
    <x v="4"/>
    <n v="4.9246404230091197E-2"/>
  </r>
  <r>
    <x v="1474"/>
    <x v="0"/>
    <x v="5"/>
    <n v="71.227470845964802"/>
  </r>
  <r>
    <x v="1474"/>
    <x v="0"/>
    <x v="6"/>
    <n v="1.7984220075146"/>
  </r>
  <r>
    <x v="1474"/>
    <x v="0"/>
    <x v="7"/>
    <n v="1.7444693472891599"/>
  </r>
  <r>
    <x v="1474"/>
    <x v="0"/>
    <x v="8"/>
    <n v="5.5513053507870003E-2"/>
  </r>
  <r>
    <x v="1474"/>
    <x v="0"/>
    <x v="9"/>
    <n v="2.86990899338022"/>
  </r>
  <r>
    <x v="1475"/>
    <x v="0"/>
    <x v="0"/>
    <n v="0.49233774608292302"/>
  </r>
  <r>
    <x v="1475"/>
    <x v="0"/>
    <x v="1"/>
    <n v="16.385000189639701"/>
  </r>
  <r>
    <x v="1475"/>
    <x v="0"/>
    <x v="2"/>
    <n v="6246.5351534270903"/>
  </r>
  <r>
    <x v="1475"/>
    <x v="0"/>
    <x v="3"/>
    <n v="0.16000976747695"/>
  </r>
  <r>
    <x v="1475"/>
    <x v="0"/>
    <x v="4"/>
    <n v="5.1264667810884401E-2"/>
  </r>
  <r>
    <x v="1475"/>
    <x v="0"/>
    <x v="5"/>
    <n v="74.146583674766603"/>
  </r>
  <r>
    <x v="1475"/>
    <x v="0"/>
    <x v="6"/>
    <n v="1.8721266707770201"/>
  </r>
  <r>
    <x v="1475"/>
    <x v="0"/>
    <x v="7"/>
    <n v="1.8159628706537101"/>
  </r>
  <r>
    <x v="1475"/>
    <x v="0"/>
    <x v="8"/>
    <n v="5.7788142946483101E-2"/>
  </r>
  <r>
    <x v="1475"/>
    <x v="0"/>
    <x v="9"/>
    <n v="2.98752636853856"/>
  </r>
  <r>
    <x v="1476"/>
    <x v="0"/>
    <x v="0"/>
    <n v="3.6715865902518199E-2"/>
  </r>
  <r>
    <x v="1476"/>
    <x v="0"/>
    <x v="1"/>
    <n v="1.2219040172358"/>
  </r>
  <r>
    <x v="1476"/>
    <x v="0"/>
    <x v="2"/>
    <n v="465.832548638199"/>
  </r>
  <r>
    <x v="1476"/>
    <x v="0"/>
    <x v="3"/>
    <n v="1.1932656418318401E-2"/>
  </r>
  <r>
    <x v="1476"/>
    <x v="0"/>
    <x v="4"/>
    <n v="3.8230395370997001E-3"/>
  </r>
  <r>
    <x v="1476"/>
    <x v="0"/>
    <x v="5"/>
    <n v="5.5294481176628096"/>
  </r>
  <r>
    <x v="1476"/>
    <x v="0"/>
    <x v="6"/>
    <n v="0.13961300416970199"/>
  </r>
  <r>
    <x v="1476"/>
    <x v="0"/>
    <x v="7"/>
    <n v="0.13542461404461101"/>
  </r>
  <r>
    <x v="1476"/>
    <x v="0"/>
    <x v="8"/>
    <n v="4.3095247603080703E-3"/>
  </r>
  <r>
    <x v="1476"/>
    <x v="0"/>
    <x v="9"/>
    <n v="0.222793434791864"/>
  </r>
  <r>
    <x v="1477"/>
    <x v="0"/>
    <x v="0"/>
    <n v="0.43605458874501002"/>
  </r>
  <r>
    <x v="1477"/>
    <x v="0"/>
    <x v="1"/>
    <n v="14.511896713433901"/>
  </r>
  <r>
    <x v="1477"/>
    <x v="0"/>
    <x v="2"/>
    <n v="5532.4425947023101"/>
  </r>
  <r>
    <x v="1477"/>
    <x v="0"/>
    <x v="3"/>
    <n v="0.141717741342128"/>
  </r>
  <r>
    <x v="1477"/>
    <x v="0"/>
    <x v="4"/>
    <n v="4.5404184053074101E-2"/>
  </r>
  <r>
    <x v="1477"/>
    <x v="0"/>
    <x v="5"/>
    <n v="65.670280835429196"/>
  </r>
  <r>
    <x v="1477"/>
    <x v="0"/>
    <x v="6"/>
    <n v="1.6581085484490601"/>
  </r>
  <r>
    <x v="1477"/>
    <x v="0"/>
    <x v="7"/>
    <n v="1.60836529199558"/>
  </r>
  <r>
    <x v="1477"/>
    <x v="0"/>
    <x v="8"/>
    <n v="5.1181907353945497E-2"/>
  </r>
  <r>
    <x v="1477"/>
    <x v="0"/>
    <x v="9"/>
    <n v="2.6459977776689501"/>
  </r>
  <r>
    <x v="1478"/>
    <x v="0"/>
    <x v="0"/>
    <n v="0.45970318658139703"/>
  </r>
  <r>
    <x v="1478"/>
    <x v="0"/>
    <x v="1"/>
    <n v="15.298922049428899"/>
  </r>
  <r>
    <x v="1478"/>
    <x v="0"/>
    <x v="2"/>
    <n v="5832.48417975147"/>
  </r>
  <r>
    <x v="1478"/>
    <x v="0"/>
    <x v="3"/>
    <n v="0.149403535638954"/>
  </r>
  <r>
    <x v="1478"/>
    <x v="0"/>
    <x v="4"/>
    <n v="4.7866594302788001E-2"/>
  </r>
  <r>
    <x v="1478"/>
    <x v="0"/>
    <x v="5"/>
    <n v="69.231784604370901"/>
  </r>
  <r>
    <x v="1478"/>
    <x v="0"/>
    <x v="6"/>
    <n v="1.7480329369165699"/>
  </r>
  <r>
    <x v="1478"/>
    <x v="0"/>
    <x v="7"/>
    <n v="1.69559194880907"/>
  </r>
  <r>
    <x v="1478"/>
    <x v="0"/>
    <x v="8"/>
    <n v="5.3957661524991499E-2"/>
  </r>
  <r>
    <x v="1478"/>
    <x v="0"/>
    <x v="9"/>
    <n v="2.78949847445134"/>
  </r>
  <r>
    <x v="1479"/>
    <x v="0"/>
    <x v="0"/>
    <n v="1.19761698665434"/>
  </r>
  <r>
    <x v="1479"/>
    <x v="0"/>
    <x v="1"/>
    <n v="39.856693315856504"/>
  </r>
  <r>
    <x v="1479"/>
    <x v="0"/>
    <x v="2"/>
    <n v="15194.765518177001"/>
  </r>
  <r>
    <x v="1479"/>
    <x v="0"/>
    <x v="3"/>
    <n v="0.38922552066266097"/>
  </r>
  <r>
    <x v="1479"/>
    <x v="0"/>
    <x v="4"/>
    <n v="0.124701868735383"/>
  </r>
  <r>
    <x v="1479"/>
    <x v="0"/>
    <x v="5"/>
    <n v="180.362380942313"/>
  </r>
  <r>
    <x v="1479"/>
    <x v="0"/>
    <x v="6"/>
    <n v="4.55396873371875"/>
  </r>
  <r>
    <x v="1479"/>
    <x v="0"/>
    <x v="7"/>
    <n v="4.4173496717071901"/>
  </r>
  <r>
    <x v="1479"/>
    <x v="0"/>
    <x v="8"/>
    <n v="0.14057029380855299"/>
  </r>
  <r>
    <x v="1479"/>
    <x v="0"/>
    <x v="9"/>
    <n v="7.2671907760590901"/>
  </r>
  <r>
    <x v="1480"/>
    <x v="0"/>
    <x v="0"/>
    <n v="0.50092796805784201"/>
  </r>
  <r>
    <x v="1480"/>
    <x v="0"/>
    <x v="1"/>
    <n v="16.670882776965001"/>
  </r>
  <r>
    <x v="1480"/>
    <x v="0"/>
    <x v="2"/>
    <n v="6355.5235947338697"/>
  </r>
  <r>
    <x v="1480"/>
    <x v="0"/>
    <x v="3"/>
    <n v="0.16280158961879901"/>
  </r>
  <r>
    <x v="1480"/>
    <x v="0"/>
    <x v="4"/>
    <n v="5.2159124674022797E-2"/>
  </r>
  <r>
    <x v="1480"/>
    <x v="0"/>
    <x v="5"/>
    <n v="75.440280161610602"/>
  </r>
  <r>
    <x v="1480"/>
    <x v="0"/>
    <x v="6"/>
    <n v="1.9047912060378001"/>
  </r>
  <r>
    <x v="1480"/>
    <x v="0"/>
    <x v="7"/>
    <n v="1.8476474698566701"/>
  </r>
  <r>
    <x v="1480"/>
    <x v="0"/>
    <x v="8"/>
    <n v="5.8796420250789301E-2"/>
  </r>
  <r>
    <x v="1480"/>
    <x v="0"/>
    <x v="9"/>
    <n v="3.0396522005834399"/>
  </r>
  <r>
    <x v="1481"/>
    <x v="0"/>
    <x v="0"/>
    <n v="7.5115021512993001E-3"/>
  </r>
  <r>
    <x v="1481"/>
    <x v="0"/>
    <x v="1"/>
    <n v="0.24998279159524101"/>
  </r>
  <r>
    <x v="1481"/>
    <x v="0"/>
    <x v="2"/>
    <n v="95.302183544609903"/>
  </r>
  <r>
    <x v="1481"/>
    <x v="0"/>
    <x v="3"/>
    <n v="2.4412381991722699E-3"/>
  </r>
  <r>
    <x v="1481"/>
    <x v="0"/>
    <x v="4"/>
    <n v="7.8213516150403995E-4"/>
  </r>
  <r>
    <x v="1481"/>
    <x v="0"/>
    <x v="5"/>
    <n v="1.13124014401832"/>
  </r>
  <r>
    <x v="1481"/>
    <x v="0"/>
    <x v="6"/>
    <n v="2.8562675981942402E-2"/>
  </r>
  <r>
    <x v="1481"/>
    <x v="0"/>
    <x v="7"/>
    <n v="2.77057957024841E-2"/>
  </r>
  <r>
    <x v="1481"/>
    <x v="0"/>
    <x v="8"/>
    <n v="8.81662565008756E-4"/>
  </r>
  <r>
    <x v="1481"/>
    <x v="0"/>
    <x v="9"/>
    <n v="4.5580114307468E-2"/>
  </r>
  <r>
    <x v="1482"/>
    <x v="0"/>
    <x v="0"/>
    <n v="1.76898830686626"/>
  </r>
  <r>
    <x v="1482"/>
    <x v="0"/>
    <x v="1"/>
    <n v="58.871930852509202"/>
  </r>
  <r>
    <x v="1482"/>
    <x v="0"/>
    <x v="2"/>
    <n v="22444.039143365699"/>
  </r>
  <r>
    <x v="1482"/>
    <x v="0"/>
    <x v="3"/>
    <n v="0.57492119973153499"/>
  </r>
  <r>
    <x v="1482"/>
    <x v="0"/>
    <x v="4"/>
    <n v="0.18419590745244899"/>
  </r>
  <r>
    <x v="1482"/>
    <x v="0"/>
    <x v="5"/>
    <n v="266.41150421290502"/>
  </r>
  <r>
    <x v="1482"/>
    <x v="0"/>
    <x v="6"/>
    <n v="6.7266225592607896"/>
  </r>
  <r>
    <x v="1482"/>
    <x v="0"/>
    <x v="7"/>
    <n v="6.5248238824829699"/>
  </r>
  <r>
    <x v="1482"/>
    <x v="0"/>
    <x v="8"/>
    <n v="0.20763500251842701"/>
  </r>
  <r>
    <x v="1482"/>
    <x v="0"/>
    <x v="9"/>
    <n v="10.7342962314923"/>
  </r>
  <r>
    <x v="1483"/>
    <x v="0"/>
    <x v="0"/>
    <n v="8.50719504260818E-4"/>
  </r>
  <r>
    <x v="1483"/>
    <x v="0"/>
    <x v="1"/>
    <n v="2.8311945101800001E-2"/>
  </r>
  <r>
    <x v="1483"/>
    <x v="0"/>
    <x v="2"/>
    <n v="10.7935037103091"/>
  </r>
  <r>
    <x v="1483"/>
    <x v="0"/>
    <x v="3"/>
    <n v="2.7648383888476602E-4"/>
  </r>
  <r>
    <x v="1483"/>
    <x v="0"/>
    <x v="4"/>
    <n v="8.8581168381157702E-5"/>
  </r>
  <r>
    <x v="1483"/>
    <x v="0"/>
    <x v="5"/>
    <n v="0.12811925432953999"/>
  </r>
  <r>
    <x v="1483"/>
    <x v="0"/>
    <x v="6"/>
    <n v="3.2348823261026801E-3"/>
  </r>
  <r>
    <x v="1483"/>
    <x v="0"/>
    <x v="7"/>
    <n v="3.1378358563196001E-3"/>
  </r>
  <r>
    <x v="1483"/>
    <x v="0"/>
    <x v="8"/>
    <n v="9.9853201812613598E-5"/>
  </r>
  <r>
    <x v="1483"/>
    <x v="0"/>
    <x v="9"/>
    <n v="5.1622021090805903E-3"/>
  </r>
  <r>
    <x v="1484"/>
    <x v="0"/>
    <x v="0"/>
    <n v="1.68537955646508"/>
  </r>
  <r>
    <x v="1484"/>
    <x v="0"/>
    <x v="1"/>
    <n v="56.089431639157901"/>
  </r>
  <r>
    <x v="1484"/>
    <x v="0"/>
    <x v="2"/>
    <n v="21383.253122650702"/>
  </r>
  <r>
    <x v="1484"/>
    <x v="0"/>
    <x v="3"/>
    <n v="0.547748355851151"/>
  </r>
  <r>
    <x v="1484"/>
    <x v="0"/>
    <x v="4"/>
    <n v="0.175490146316927"/>
  </r>
  <r>
    <x v="1484"/>
    <x v="0"/>
    <x v="5"/>
    <n v="253.819938246481"/>
  </r>
  <r>
    <x v="1484"/>
    <x v="0"/>
    <x v="6"/>
    <n v="6.4086981815714497"/>
  </r>
  <r>
    <x v="1484"/>
    <x v="0"/>
    <x v="7"/>
    <n v="6.2164372361243103"/>
  </r>
  <r>
    <x v="1484"/>
    <x v="0"/>
    <x v="8"/>
    <n v="0.19782142544008899"/>
  </r>
  <r>
    <x v="1484"/>
    <x v="0"/>
    <x v="9"/>
    <n v="10.226954780524199"/>
  </r>
  <r>
    <x v="1485"/>
    <x v="0"/>
    <x v="0"/>
    <n v="1.28813259704577"/>
  </r>
  <r>
    <x v="1485"/>
    <x v="0"/>
    <x v="1"/>
    <n v="42.869052829683199"/>
  </r>
  <r>
    <x v="1485"/>
    <x v="0"/>
    <x v="2"/>
    <n v="16343.182325018201"/>
  </r>
  <r>
    <x v="1485"/>
    <x v="0"/>
    <x v="3"/>
    <n v="0.41864309403987499"/>
  </r>
  <r>
    <x v="1485"/>
    <x v="0"/>
    <x v="4"/>
    <n v="0.13412680666739099"/>
  </r>
  <r>
    <x v="1485"/>
    <x v="0"/>
    <x v="5"/>
    <n v="193.99412730577399"/>
  </r>
  <r>
    <x v="1485"/>
    <x v="0"/>
    <x v="6"/>
    <n v="4.8981566203548299"/>
  </r>
  <r>
    <x v="1485"/>
    <x v="0"/>
    <x v="7"/>
    <n v="4.7512119217441899"/>
  </r>
  <r>
    <x v="1485"/>
    <x v="0"/>
    <x v="8"/>
    <n v="0.15119456357824701"/>
  </r>
  <r>
    <x v="1485"/>
    <x v="0"/>
    <x v="9"/>
    <n v="7.8164433470029504"/>
  </r>
  <r>
    <x v="1486"/>
    <x v="0"/>
    <x v="0"/>
    <n v="0.95652110318182204"/>
  </r>
  <r>
    <x v="1486"/>
    <x v="0"/>
    <x v="1"/>
    <n v="31.833022313891"/>
  </r>
  <r>
    <x v="1486"/>
    <x v="0"/>
    <x v="2"/>
    <n v="12135.8614966194"/>
  </r>
  <r>
    <x v="1486"/>
    <x v="0"/>
    <x v="3"/>
    <n v="0.31086935853409198"/>
  </r>
  <r>
    <x v="1486"/>
    <x v="0"/>
    <x v="4"/>
    <n v="9.9597759868807201E-2"/>
  </r>
  <r>
    <x v="1486"/>
    <x v="0"/>
    <x v="5"/>
    <n v="144.053086682908"/>
  </r>
  <r>
    <x v="1486"/>
    <x v="0"/>
    <x v="6"/>
    <n v="3.6371955688445898"/>
  </r>
  <r>
    <x v="1486"/>
    <x v="0"/>
    <x v="7"/>
    <n v="3.52807970177926"/>
  </r>
  <r>
    <x v="1486"/>
    <x v="0"/>
    <x v="8"/>
    <n v="0.112271664485966"/>
  </r>
  <r>
    <x v="1486"/>
    <x v="0"/>
    <x v="9"/>
    <n v="5.8042107081060301"/>
  </r>
  <r>
    <x v="1487"/>
    <x v="0"/>
    <x v="0"/>
    <n v="0.89718974907378102"/>
  </r>
  <r>
    <x v="1487"/>
    <x v="0"/>
    <x v="1"/>
    <n v="29.858474849175401"/>
  </r>
  <r>
    <x v="1487"/>
    <x v="0"/>
    <x v="2"/>
    <n v="11383.0949413736"/>
  </r>
  <r>
    <x v="1487"/>
    <x v="0"/>
    <x v="3"/>
    <n v="0.29158666844897901"/>
  </r>
  <r>
    <x v="1487"/>
    <x v="0"/>
    <x v="4"/>
    <n v="9.3419882622307507E-2"/>
  </r>
  <r>
    <x v="1487"/>
    <x v="0"/>
    <x v="5"/>
    <n v="135.11772219600999"/>
  </r>
  <r>
    <x v="1487"/>
    <x v="0"/>
    <x v="6"/>
    <n v="3.41158660158034"/>
  </r>
  <r>
    <x v="1487"/>
    <x v="0"/>
    <x v="7"/>
    <n v="3.3092390035329302"/>
  </r>
  <r>
    <x v="1487"/>
    <x v="0"/>
    <x v="8"/>
    <n v="0.105307646797535"/>
  </r>
  <r>
    <x v="1487"/>
    <x v="0"/>
    <x v="9"/>
    <n v="5.44418552968102"/>
  </r>
  <r>
    <x v="1488"/>
    <x v="0"/>
    <x v="0"/>
    <n v="0.25610740585173702"/>
  </r>
  <r>
    <x v="1488"/>
    <x v="0"/>
    <x v="1"/>
    <n v="8.5232544667458008"/>
  </r>
  <r>
    <x v="1488"/>
    <x v="0"/>
    <x v="2"/>
    <n v="3249.36271174391"/>
  </r>
  <r>
    <x v="1488"/>
    <x v="0"/>
    <x v="3"/>
    <n v="8.3234906901814398E-2"/>
  </r>
  <r>
    <x v="1488"/>
    <x v="0"/>
    <x v="4"/>
    <n v="2.66671836343121E-2"/>
  </r>
  <r>
    <x v="1488"/>
    <x v="0"/>
    <x v="5"/>
    <n v="38.570045357673699"/>
  </r>
  <r>
    <x v="1488"/>
    <x v="0"/>
    <x v="6"/>
    <n v="0.97385485653540504"/>
  </r>
  <r>
    <x v="1488"/>
    <x v="0"/>
    <x v="7"/>
    <n v="0.94463921083934299"/>
  </r>
  <r>
    <x v="1488"/>
    <x v="0"/>
    <x v="8"/>
    <n v="3.0060606761847599E-2"/>
  </r>
  <r>
    <x v="1488"/>
    <x v="0"/>
    <x v="9"/>
    <n v="1.5540706237689199"/>
  </r>
  <r>
    <x v="1489"/>
    <x v="0"/>
    <x v="0"/>
    <n v="0.44212853663100998"/>
  </r>
  <r>
    <x v="1489"/>
    <x v="0"/>
    <x v="1"/>
    <n v="14.71403769908"/>
  </r>
  <r>
    <x v="1489"/>
    <x v="0"/>
    <x v="2"/>
    <n v="5609.50580850593"/>
  </r>
  <r>
    <x v="1489"/>
    <x v="0"/>
    <x v="3"/>
    <n v="0.14369177440507799"/>
  </r>
  <r>
    <x v="1489"/>
    <x v="0"/>
    <x v="4"/>
    <n v="4.6036633876703897E-2"/>
  </r>
  <r>
    <x v="1489"/>
    <x v="0"/>
    <x v="5"/>
    <n v="66.585023791354402"/>
  </r>
  <r>
    <x v="1489"/>
    <x v="0"/>
    <x v="6"/>
    <n v="1.6812048881564201"/>
  </r>
  <r>
    <x v="1489"/>
    <x v="0"/>
    <x v="7"/>
    <n v="1.63076874151173"/>
  </r>
  <r>
    <x v="1489"/>
    <x v="0"/>
    <x v="8"/>
    <n v="5.1894836987064701E-2"/>
  </r>
  <r>
    <x v="1489"/>
    <x v="0"/>
    <x v="9"/>
    <n v="2.6828547515957402"/>
  </r>
  <r>
    <x v="1490"/>
    <x v="0"/>
    <x v="0"/>
    <n v="1.34291430921833"/>
  </r>
  <r>
    <x v="1490"/>
    <x v="0"/>
    <x v="1"/>
    <n v="44.692188210786099"/>
  </r>
  <r>
    <x v="1490"/>
    <x v="0"/>
    <x v="2"/>
    <n v="17038.225298207599"/>
  </r>
  <r>
    <x v="1490"/>
    <x v="0"/>
    <x v="3"/>
    <n v="0.436447150495958"/>
  </r>
  <r>
    <x v="1490"/>
    <x v="0"/>
    <x v="4"/>
    <n v="0.13983095244735899"/>
  </r>
  <r>
    <x v="1490"/>
    <x v="0"/>
    <x v="5"/>
    <n v="202.24431092010499"/>
  </r>
  <r>
    <x v="1490"/>
    <x v="0"/>
    <x v="6"/>
    <n v="5.1064654596527497"/>
  </r>
  <r>
    <x v="1490"/>
    <x v="0"/>
    <x v="7"/>
    <n v="4.9532714958631701"/>
  </r>
  <r>
    <x v="1490"/>
    <x v="0"/>
    <x v="8"/>
    <n v="0.15762456704450201"/>
  </r>
  <r>
    <x v="1490"/>
    <x v="0"/>
    <x v="9"/>
    <n v="8.1488611047948893"/>
  </r>
  <r>
    <x v="1491"/>
    <x v="0"/>
    <x v="0"/>
    <n v="1.2599780437072301"/>
  </r>
  <r>
    <x v="1491"/>
    <x v="0"/>
    <x v="1"/>
    <n v="41.932069294576699"/>
  </r>
  <r>
    <x v="1491"/>
    <x v="0"/>
    <x v="2"/>
    <n v="15985.971429535501"/>
  </r>
  <r>
    <x v="1491"/>
    <x v="0"/>
    <x v="3"/>
    <n v="0.40949286420484998"/>
  </r>
  <r>
    <x v="1491"/>
    <x v="0"/>
    <x v="4"/>
    <n v="0.13119521380101601"/>
  </r>
  <r>
    <x v="1491"/>
    <x v="0"/>
    <x v="5"/>
    <n v="189.75402188718601"/>
  </r>
  <r>
    <x v="1491"/>
    <x v="0"/>
    <x v="6"/>
    <n v="4.7910982226832202"/>
  </r>
  <r>
    <x v="1491"/>
    <x v="0"/>
    <x v="7"/>
    <n v="4.6473652760027298"/>
  </r>
  <r>
    <x v="1491"/>
    <x v="0"/>
    <x v="8"/>
    <n v="0.147889922880136"/>
  </r>
  <r>
    <x v="1491"/>
    <x v="0"/>
    <x v="9"/>
    <n v="7.6456003207216803"/>
  </r>
  <r>
    <x v="1492"/>
    <x v="0"/>
    <x v="0"/>
    <n v="1.3137675830355"/>
  </r>
  <r>
    <x v="1492"/>
    <x v="0"/>
    <x v="1"/>
    <n v="43.722185163421599"/>
  </r>
  <r>
    <x v="1492"/>
    <x v="0"/>
    <x v="2"/>
    <n v="16668.426209763002"/>
  </r>
  <r>
    <x v="1492"/>
    <x v="0"/>
    <x v="3"/>
    <n v="0.42697446448653897"/>
  </r>
  <r>
    <x v="1492"/>
    <x v="0"/>
    <x v="4"/>
    <n v="0.136796049583572"/>
  </r>
  <r>
    <x v="1492"/>
    <x v="0"/>
    <x v="5"/>
    <n v="197.854783225033"/>
  </r>
  <r>
    <x v="1492"/>
    <x v="0"/>
    <x v="6"/>
    <n v="4.9956342997694403"/>
  </r>
  <r>
    <x v="1492"/>
    <x v="0"/>
    <x v="7"/>
    <n v="4.8457652707763499"/>
  </r>
  <r>
    <x v="1492"/>
    <x v="0"/>
    <x v="8"/>
    <n v="0.15420347005879201"/>
  </r>
  <r>
    <x v="1492"/>
    <x v="0"/>
    <x v="9"/>
    <n v="7.9719975315251999"/>
  </r>
  <r>
    <x v="1493"/>
    <x v="0"/>
    <x v="0"/>
    <n v="2.87026593071498"/>
  </r>
  <r>
    <x v="1493"/>
    <x v="0"/>
    <x v="1"/>
    <n v="95.522450174194603"/>
  </r>
  <r>
    <x v="1493"/>
    <x v="0"/>
    <x v="2"/>
    <n v="36416.498995946298"/>
  </r>
  <r>
    <x v="1493"/>
    <x v="0"/>
    <x v="3"/>
    <n v="0.93283642748236995"/>
  </r>
  <r>
    <x v="1493"/>
    <x v="0"/>
    <x v="4"/>
    <n v="0.29886644003569801"/>
  </r>
  <r>
    <x v="1493"/>
    <x v="0"/>
    <x v="5"/>
    <n v="432.26507553768897"/>
  </r>
  <r>
    <x v="1493"/>
    <x v="0"/>
    <x v="6"/>
    <n v="10.914258441214701"/>
  </r>
  <r>
    <x v="1493"/>
    <x v="0"/>
    <x v="7"/>
    <n v="10.5868306879782"/>
  </r>
  <r>
    <x v="1493"/>
    <x v="0"/>
    <x v="8"/>
    <n v="0.33689746361767098"/>
  </r>
  <r>
    <x v="1493"/>
    <x v="0"/>
    <x v="9"/>
    <n v="17.4168956594375"/>
  </r>
  <r>
    <x v="1494"/>
    <x v="0"/>
    <x v="0"/>
    <n v="0.51278603593399197"/>
  </r>
  <r>
    <x v="1494"/>
    <x v="0"/>
    <x v="1"/>
    <n v="17.0655192758833"/>
  </r>
  <r>
    <x v="1494"/>
    <x v="0"/>
    <x v="2"/>
    <n v="6505.9728309125203"/>
  </r>
  <r>
    <x v="1494"/>
    <x v="0"/>
    <x v="3"/>
    <n v="0.166655461678547"/>
  </r>
  <r>
    <x v="1494"/>
    <x v="0"/>
    <x v="4"/>
    <n v="5.3393845991626901E-2"/>
  </r>
  <r>
    <x v="1494"/>
    <x v="0"/>
    <x v="5"/>
    <n v="77.226117686755103"/>
  </r>
  <r>
    <x v="1494"/>
    <x v="0"/>
    <x v="6"/>
    <n v="1.94988180758409"/>
  </r>
  <r>
    <x v="1494"/>
    <x v="0"/>
    <x v="7"/>
    <n v="1.8913853533565701"/>
  </r>
  <r>
    <x v="1494"/>
    <x v="0"/>
    <x v="8"/>
    <n v="6.0188260967752302E-2"/>
  </r>
  <r>
    <x v="1494"/>
    <x v="0"/>
    <x v="9"/>
    <n v="3.1116074604467601"/>
  </r>
  <r>
    <x v="1495"/>
    <x v="0"/>
    <x v="0"/>
    <n v="0.13557707803361399"/>
  </r>
  <r>
    <x v="1495"/>
    <x v="0"/>
    <x v="1"/>
    <n v="4.5120051569586703"/>
  </r>
  <r>
    <x v="1495"/>
    <x v="0"/>
    <x v="2"/>
    <n v="1720.13417755148"/>
  </r>
  <r>
    <x v="1495"/>
    <x v="0"/>
    <x v="3"/>
    <n v="4.4062550360924498E-2"/>
  </r>
  <r>
    <x v="1495"/>
    <x v="0"/>
    <x v="4"/>
    <n v="1.4116963250249999E-2"/>
  </r>
  <r>
    <x v="1495"/>
    <x v="0"/>
    <x v="5"/>
    <n v="20.418050902614699"/>
  </r>
  <r>
    <x v="1495"/>
    <x v="0"/>
    <x v="6"/>
    <n v="0.51553525146535395"/>
  </r>
  <r>
    <x v="1495"/>
    <x v="0"/>
    <x v="7"/>
    <n v="0.50006919392139304"/>
  </r>
  <r>
    <x v="1495"/>
    <x v="0"/>
    <x v="8"/>
    <n v="1.5913359534195402E-2"/>
  </r>
  <r>
    <x v="1495"/>
    <x v="0"/>
    <x v="9"/>
    <n v="0.822687471796265"/>
  </r>
  <r>
    <x v="1496"/>
    <x v="0"/>
    <x v="0"/>
    <n v="1.3183645623298701"/>
  </r>
  <r>
    <x v="1496"/>
    <x v="0"/>
    <x v="1"/>
    <n v="43.875172634338"/>
  </r>
  <r>
    <x v="1496"/>
    <x v="0"/>
    <x v="2"/>
    <n v="16726.7503845602"/>
  </r>
  <r>
    <x v="1496"/>
    <x v="0"/>
    <x v="3"/>
    <n v="0.428468482757207"/>
  </r>
  <r>
    <x v="1496"/>
    <x v="0"/>
    <x v="4"/>
    <n v="0.137274710052598"/>
  </r>
  <r>
    <x v="1496"/>
    <x v="0"/>
    <x v="5"/>
    <n v="198.54709315375999"/>
  </r>
  <r>
    <x v="1496"/>
    <x v="0"/>
    <x v="6"/>
    <n v="5.0131144292343404"/>
  </r>
  <r>
    <x v="1496"/>
    <x v="0"/>
    <x v="7"/>
    <n v="4.8627209963573099"/>
  </r>
  <r>
    <x v="1496"/>
    <x v="0"/>
    <x v="8"/>
    <n v="0.15474304050346799"/>
  </r>
  <r>
    <x v="1496"/>
    <x v="0"/>
    <x v="9"/>
    <n v="7.9998921972639199"/>
  </r>
  <r>
    <x v="1497"/>
    <x v="0"/>
    <x v="0"/>
    <n v="0.63691710383095101"/>
  </r>
  <r>
    <x v="1497"/>
    <x v="0"/>
    <x v="1"/>
    <n v="21.196601215494098"/>
  </r>
  <r>
    <x v="1497"/>
    <x v="0"/>
    <x v="2"/>
    <n v="8080.8857548551896"/>
  </r>
  <r>
    <x v="1497"/>
    <x v="0"/>
    <x v="3"/>
    <n v="0.206998058745059"/>
  </r>
  <r>
    <x v="1497"/>
    <x v="0"/>
    <x v="4"/>
    <n v="6.63189934363978E-2"/>
  </r>
  <r>
    <x v="1497"/>
    <x v="0"/>
    <x v="5"/>
    <n v="95.920387394261695"/>
  </r>
  <r>
    <x v="1497"/>
    <x v="0"/>
    <x v="6"/>
    <n v="2.4218933174283701"/>
  </r>
  <r>
    <x v="1497"/>
    <x v="0"/>
    <x v="7"/>
    <n v="2.3492365179055201"/>
  </r>
  <r>
    <x v="1497"/>
    <x v="0"/>
    <x v="8"/>
    <n v="7.4758145062157902E-2"/>
  </r>
  <r>
    <x v="1497"/>
    <x v="0"/>
    <x v="9"/>
    <n v="3.86484005625621"/>
  </r>
  <r>
    <x v="1498"/>
    <x v="0"/>
    <x v="0"/>
    <n v="1.7222543345043499"/>
  </r>
  <r>
    <x v="1498"/>
    <x v="0"/>
    <x v="1"/>
    <n v="57.316624252304699"/>
  </r>
  <r>
    <x v="1498"/>
    <x v="0"/>
    <x v="2"/>
    <n v="21851.1018690239"/>
  </r>
  <r>
    <x v="1498"/>
    <x v="0"/>
    <x v="3"/>
    <n v="0.55973265871391298"/>
  </r>
  <r>
    <x v="1498"/>
    <x v="0"/>
    <x v="4"/>
    <n v="0.17932973258026499"/>
  </r>
  <r>
    <x v="1498"/>
    <x v="0"/>
    <x v="5"/>
    <n v="259.37331869949298"/>
  </r>
  <r>
    <x v="1498"/>
    <x v="0"/>
    <x v="6"/>
    <n v="6.5489154531406797"/>
  </r>
  <r>
    <x v="1498"/>
    <x v="0"/>
    <x v="7"/>
    <n v="6.3524479895464596"/>
  </r>
  <r>
    <x v="1498"/>
    <x v="0"/>
    <x v="8"/>
    <n v="0.20214960251244801"/>
  </r>
  <r>
    <x v="1498"/>
    <x v="0"/>
    <x v="9"/>
    <n v="10.4507125009159"/>
  </r>
  <r>
    <x v="1499"/>
    <x v="0"/>
    <x v="0"/>
    <n v="1.5303495611428799"/>
  </r>
  <r>
    <x v="1499"/>
    <x v="0"/>
    <x v="1"/>
    <n v="50.9300333948351"/>
  </r>
  <r>
    <x v="1499"/>
    <x v="0"/>
    <x v="2"/>
    <n v="19416.310057000301"/>
  </r>
  <r>
    <x v="1499"/>
    <x v="0"/>
    <x v="3"/>
    <n v="0.49736360737143598"/>
  </r>
  <r>
    <x v="1499"/>
    <x v="0"/>
    <x v="4"/>
    <n v="0.159347648054003"/>
  </r>
  <r>
    <x v="1499"/>
    <x v="0"/>
    <x v="5"/>
    <n v="230.472257489296"/>
  </r>
  <r>
    <x v="1499"/>
    <x v="0"/>
    <x v="6"/>
    <n v="5.8191927225196798"/>
  </r>
  <r>
    <x v="1499"/>
    <x v="0"/>
    <x v="7"/>
    <n v="5.6446169408440898"/>
  </r>
  <r>
    <x v="1499"/>
    <x v="0"/>
    <x v="8"/>
    <n v="0.17962477973914601"/>
  </r>
  <r>
    <x v="1499"/>
    <x v="0"/>
    <x v="9"/>
    <n v="9.2862261798341397"/>
  </r>
  <r>
    <x v="1500"/>
    <x v="0"/>
    <x v="0"/>
    <n v="1.5831151375604"/>
  </r>
  <r>
    <x v="1500"/>
    <x v="0"/>
    <x v="1"/>
    <n v="52.686071778010103"/>
  </r>
  <r>
    <x v="1500"/>
    <x v="0"/>
    <x v="2"/>
    <n v="20085.773307797601"/>
  </r>
  <r>
    <x v="1500"/>
    <x v="0"/>
    <x v="3"/>
    <n v="0.51451241970713002"/>
  </r>
  <r>
    <x v="1500"/>
    <x v="0"/>
    <x v="4"/>
    <n v="0.164841863698477"/>
  </r>
  <r>
    <x v="1500"/>
    <x v="0"/>
    <x v="5"/>
    <n v="238.41880893312899"/>
  </r>
  <r>
    <x v="1500"/>
    <x v="0"/>
    <x v="6"/>
    <n v="6.0198351548663602"/>
  </r>
  <r>
    <x v="1500"/>
    <x v="0"/>
    <x v="7"/>
    <n v="5.83924010022037"/>
  </r>
  <r>
    <x v="1500"/>
    <x v="0"/>
    <x v="8"/>
    <n v="0.18581813927115201"/>
  </r>
  <r>
    <x v="1500"/>
    <x v="0"/>
    <x v="9"/>
    <n v="9.6064099401747907"/>
  </r>
  <r>
    <x v="1501"/>
    <x v="0"/>
    <x v="0"/>
    <n v="0.46629239601028"/>
  </r>
  <r>
    <x v="1501"/>
    <x v="0"/>
    <x v="1"/>
    <n v="15.518210939222101"/>
  </r>
  <r>
    <x v="1501"/>
    <x v="0"/>
    <x v="2"/>
    <n v="5916.0847743804197"/>
  </r>
  <r>
    <x v="1501"/>
    <x v="0"/>
    <x v="3"/>
    <n v="0.15154502870334099"/>
  </r>
  <r>
    <x v="1501"/>
    <x v="0"/>
    <x v="4"/>
    <n v="4.8552695734570397E-2"/>
  </r>
  <r>
    <x v="1501"/>
    <x v="0"/>
    <x v="5"/>
    <n v="70.224126491939501"/>
  </r>
  <r>
    <x v="1501"/>
    <x v="0"/>
    <x v="6"/>
    <n v="1.7730885716089999"/>
  </r>
  <r>
    <x v="1501"/>
    <x v="0"/>
    <x v="7"/>
    <n v="1.71989591446073"/>
  </r>
  <r>
    <x v="1501"/>
    <x v="0"/>
    <x v="8"/>
    <n v="5.4731069981706598E-2"/>
  </r>
  <r>
    <x v="1501"/>
    <x v="0"/>
    <x v="9"/>
    <n v="2.8294820773199598"/>
  </r>
  <r>
    <x v="1502"/>
    <x v="0"/>
    <x v="0"/>
    <n v="1.7432052064643599E-2"/>
  </r>
  <r>
    <x v="1502"/>
    <x v="0"/>
    <x v="1"/>
    <n v="0.580138692711338"/>
  </r>
  <r>
    <x v="1502"/>
    <x v="0"/>
    <x v="2"/>
    <n v="221.16916057016499"/>
  </r>
  <r>
    <x v="1502"/>
    <x v="0"/>
    <x v="3"/>
    <n v="5.6654169210091599E-3"/>
  </r>
  <r>
    <x v="1502"/>
    <x v="0"/>
    <x v="4"/>
    <n v="1.8151124212310099E-3"/>
  </r>
  <r>
    <x v="1502"/>
    <x v="0"/>
    <x v="5"/>
    <n v="2.62528542107004"/>
  </r>
  <r>
    <x v="1502"/>
    <x v="0"/>
    <x v="6"/>
    <n v="6.6285816710661305E-2"/>
  </r>
  <r>
    <x v="1502"/>
    <x v="0"/>
    <x v="7"/>
    <n v="6.4297242209341507E-2"/>
  </r>
  <r>
    <x v="1502"/>
    <x v="0"/>
    <x v="8"/>
    <n v="2.04608711108754E-3"/>
  </r>
  <r>
    <x v="1502"/>
    <x v="0"/>
    <x v="9"/>
    <n v="0.105778432824219"/>
  </r>
  <r>
    <x v="1503"/>
    <x v="0"/>
    <x v="0"/>
    <n v="2.9759145757219301"/>
  </r>
  <r>
    <x v="1503"/>
    <x v="0"/>
    <x v="1"/>
    <n v="99.038437080025702"/>
  </r>
  <r>
    <x v="1503"/>
    <x v="0"/>
    <x v="2"/>
    <n v="37756.916179471897"/>
  </r>
  <r>
    <x v="1503"/>
    <x v="0"/>
    <x v="3"/>
    <n v="0.96717223710962597"/>
  </r>
  <r>
    <x v="1503"/>
    <x v="0"/>
    <x v="4"/>
    <n v="0.30986710519704602"/>
  </r>
  <r>
    <x v="1503"/>
    <x v="0"/>
    <x v="5"/>
    <n v="448.175872870327"/>
  </r>
  <r>
    <x v="1503"/>
    <x v="0"/>
    <x v="6"/>
    <n v="11.315990072848701"/>
  </r>
  <r>
    <x v="1503"/>
    <x v="0"/>
    <x v="7"/>
    <n v="10.9765103706633"/>
  </r>
  <r>
    <x v="1503"/>
    <x v="0"/>
    <x v="8"/>
    <n v="0.349297973325361"/>
  </r>
  <r>
    <x v="1503"/>
    <x v="0"/>
    <x v="9"/>
    <n v="18.0579761276115"/>
  </r>
  <r>
    <x v="1504"/>
    <x v="0"/>
    <x v="0"/>
    <n v="9.1464180434396802E-2"/>
  </r>
  <r>
    <x v="1504"/>
    <x v="0"/>
    <x v="1"/>
    <n v="3.0439279248567201"/>
  </r>
  <r>
    <x v="1504"/>
    <x v="0"/>
    <x v="2"/>
    <n v="1160.4517892614101"/>
  </r>
  <r>
    <x v="1504"/>
    <x v="0"/>
    <x v="3"/>
    <n v="2.9725858641178899E-2"/>
  </r>
  <r>
    <x v="1504"/>
    <x v="0"/>
    <x v="4"/>
    <n v="9.5237077877315598E-3"/>
  </r>
  <r>
    <x v="1504"/>
    <x v="0"/>
    <x v="5"/>
    <n v="13.7746020120926"/>
  </r>
  <r>
    <x v="1504"/>
    <x v="0"/>
    <x v="6"/>
    <n v="0.34779484809835298"/>
  </r>
  <r>
    <x v="1504"/>
    <x v="0"/>
    <x v="7"/>
    <n v="0.33736100265540198"/>
  </r>
  <r>
    <x v="1504"/>
    <x v="0"/>
    <x v="8"/>
    <n v="1.07356081784873E-2"/>
  </r>
  <r>
    <x v="1504"/>
    <x v="0"/>
    <x v="9"/>
    <n v="0.55500853428066499"/>
  </r>
  <r>
    <x v="1505"/>
    <x v="0"/>
    <x v="0"/>
    <n v="1.9815125646245599"/>
  </r>
  <r>
    <x v="1505"/>
    <x v="0"/>
    <x v="1"/>
    <n v="65.944738150705206"/>
  </r>
  <r>
    <x v="1505"/>
    <x v="0"/>
    <x v="2"/>
    <n v="25140.440663674101"/>
  </r>
  <r>
    <x v="1505"/>
    <x v="0"/>
    <x v="3"/>
    <n v="0.64399158350298102"/>
  </r>
  <r>
    <x v="1505"/>
    <x v="0"/>
    <x v="4"/>
    <n v="0.20632499579153199"/>
  </r>
  <r>
    <x v="1505"/>
    <x v="0"/>
    <x v="5"/>
    <n v="298.41788151418802"/>
  </r>
  <r>
    <x v="1505"/>
    <x v="0"/>
    <x v="6"/>
    <n v="7.5347513982578"/>
  </r>
  <r>
    <x v="1505"/>
    <x v="0"/>
    <x v="7"/>
    <n v="7.3087088563100604"/>
  </r>
  <r>
    <x v="1505"/>
    <x v="0"/>
    <x v="8"/>
    <n v="0.23258003727280699"/>
  </r>
  <r>
    <x v="1505"/>
    <x v="0"/>
    <x v="9"/>
    <n v="12.0239024602621"/>
  </r>
  <r>
    <x v="1506"/>
    <x v="0"/>
    <x v="0"/>
    <n v="0.372714532485377"/>
  </r>
  <r>
    <x v="1506"/>
    <x v="0"/>
    <x v="1"/>
    <n v="12.4039396411134"/>
  </r>
  <r>
    <x v="1506"/>
    <x v="0"/>
    <x v="2"/>
    <n v="4728.8156309082196"/>
  </r>
  <r>
    <x v="1506"/>
    <x v="0"/>
    <x v="3"/>
    <n v="0.121132223057748"/>
  </r>
  <r>
    <x v="1506"/>
    <x v="0"/>
    <x v="4"/>
    <n v="3.8808900695039901E-2"/>
  </r>
  <r>
    <x v="1506"/>
    <x v="0"/>
    <x v="5"/>
    <n v="56.131201577776103"/>
  </r>
  <r>
    <x v="1506"/>
    <x v="0"/>
    <x v="6"/>
    <n v="1.4172563903612201"/>
  </r>
  <r>
    <x v="1506"/>
    <x v="0"/>
    <x v="7"/>
    <n v="1.37473869865038"/>
  </r>
  <r>
    <x v="1506"/>
    <x v="0"/>
    <x v="8"/>
    <n v="4.3747368250471097E-2"/>
  </r>
  <r>
    <x v="1506"/>
    <x v="0"/>
    <x v="9"/>
    <n v="2.2616476242104802"/>
  </r>
  <r>
    <x v="1507"/>
    <x v="0"/>
    <x v="0"/>
    <n v="1.8111667906089799"/>
  </r>
  <r>
    <x v="1507"/>
    <x v="0"/>
    <x v="1"/>
    <n v="60.275630791466803"/>
  </r>
  <r>
    <x v="1507"/>
    <x v="0"/>
    <x v="2"/>
    <n v="22979.1786558514"/>
  </r>
  <r>
    <x v="1507"/>
    <x v="0"/>
    <x v="3"/>
    <n v="0.58862920694791798"/>
  </r>
  <r>
    <x v="1507"/>
    <x v="0"/>
    <x v="4"/>
    <n v="0.18858774207216"/>
  </r>
  <r>
    <x v="1507"/>
    <x v="0"/>
    <x v="5"/>
    <n v="272.763628337017"/>
  </r>
  <r>
    <x v="1507"/>
    <x v="0"/>
    <x v="6"/>
    <n v="6.8870073052525802"/>
  </r>
  <r>
    <x v="1507"/>
    <x v="0"/>
    <x v="7"/>
    <n v="6.6803970860950104"/>
  </r>
  <r>
    <x v="1507"/>
    <x v="0"/>
    <x v="8"/>
    <n v="0.212585702047729"/>
  </r>
  <r>
    <x v="1507"/>
    <x v="0"/>
    <x v="9"/>
    <n v="10.9902370635103"/>
  </r>
  <r>
    <x v="1508"/>
    <x v="0"/>
    <x v="0"/>
    <n v="4.5072673853962202E-4"/>
  </r>
  <r>
    <x v="1508"/>
    <x v="0"/>
    <x v="1"/>
    <n v="1.5000185858598599E-2"/>
  </r>
  <r>
    <x v="1508"/>
    <x v="0"/>
    <x v="2"/>
    <n v="5.7185954952214599"/>
  </r>
  <r>
    <x v="1508"/>
    <x v="0"/>
    <x v="3"/>
    <n v="1.4648619002537701E-4"/>
  </r>
  <r>
    <x v="1508"/>
    <x v="0"/>
    <x v="4"/>
    <n v="4.6931921650438201E-5"/>
  </r>
  <r>
    <x v="1508"/>
    <x v="0"/>
    <x v="5"/>
    <n v="6.7879922064626605E-2"/>
  </r>
  <r>
    <x v="1508"/>
    <x v="0"/>
    <x v="6"/>
    <n v="1.7138997673159201E-3"/>
  </r>
  <r>
    <x v="1508"/>
    <x v="0"/>
    <x v="7"/>
    <n v="1.66248277429644E-3"/>
  </r>
  <r>
    <x v="1508"/>
    <x v="0"/>
    <x v="8"/>
    <n v="5.2904050936088199E-5"/>
  </r>
  <r>
    <x v="1508"/>
    <x v="0"/>
    <x v="9"/>
    <n v="2.7350290062174301E-3"/>
  </r>
  <r>
    <x v="1509"/>
    <x v="0"/>
    <x v="0"/>
    <n v="1.60658685749799"/>
  </r>
  <r>
    <x v="1509"/>
    <x v="0"/>
    <x v="1"/>
    <n v="53.467210617533098"/>
  </r>
  <r>
    <x v="1509"/>
    <x v="0"/>
    <x v="2"/>
    <n v="20383.570754505701"/>
  </r>
  <r>
    <x v="1509"/>
    <x v="0"/>
    <x v="3"/>
    <n v="0.52214072868684602"/>
  </r>
  <r>
    <x v="1509"/>
    <x v="0"/>
    <x v="4"/>
    <n v="0.167285856536978"/>
  </r>
  <r>
    <x v="1509"/>
    <x v="0"/>
    <x v="5"/>
    <n v="241.95367470401399"/>
  </r>
  <r>
    <x v="1509"/>
    <x v="0"/>
    <x v="6"/>
    <n v="6.1090869606719798"/>
  </r>
  <r>
    <x v="1509"/>
    <x v="0"/>
    <x v="7"/>
    <n v="5.9258143518518196"/>
  </r>
  <r>
    <x v="1509"/>
    <x v="0"/>
    <x v="8"/>
    <n v="0.188573132398826"/>
  </r>
  <r>
    <x v="1509"/>
    <x v="0"/>
    <x v="9"/>
    <n v="9.7488373343496306"/>
  </r>
  <r>
    <x v="1510"/>
    <x v="0"/>
    <x v="0"/>
    <n v="1.28600114797362"/>
  </r>
  <r>
    <x v="1510"/>
    <x v="0"/>
    <x v="1"/>
    <n v="42.798118204562002"/>
  </r>
  <r>
    <x v="1510"/>
    <x v="0"/>
    <x v="2"/>
    <n v="16316.1395649153"/>
  </r>
  <r>
    <x v="1510"/>
    <x v="0"/>
    <x v="3"/>
    <n v="0.41795037309142602"/>
  </r>
  <r>
    <x v="1510"/>
    <x v="0"/>
    <x v="4"/>
    <n v="0.13390486953275299"/>
  </r>
  <r>
    <x v="1510"/>
    <x v="0"/>
    <x v="5"/>
    <n v="193.67312882813499"/>
  </r>
  <r>
    <x v="1510"/>
    <x v="0"/>
    <x v="6"/>
    <n v="4.8900517316130596"/>
  </r>
  <r>
    <x v="1510"/>
    <x v="0"/>
    <x v="7"/>
    <n v="4.7433501796646702"/>
  </r>
  <r>
    <x v="1510"/>
    <x v="0"/>
    <x v="8"/>
    <n v="0.15094438474340299"/>
  </r>
  <r>
    <x v="1510"/>
    <x v="0"/>
    <x v="9"/>
    <n v="7.8035096234424302"/>
  </r>
  <r>
    <x v="1511"/>
    <x v="0"/>
    <x v="0"/>
    <n v="6.4423070416269503"/>
  </r>
  <r>
    <x v="1511"/>
    <x v="0"/>
    <x v="1"/>
    <n v="214.399978345345"/>
  </r>
  <r>
    <x v="1511"/>
    <x v="0"/>
    <x v="2"/>
    <n v="81736.770590642001"/>
  </r>
  <r>
    <x v="1511"/>
    <x v="0"/>
    <x v="3"/>
    <n v="2.0937497885287599"/>
  </r>
  <r>
    <x v="1511"/>
    <x v="0"/>
    <x v="4"/>
    <n v="0.67080522070940696"/>
  </r>
  <r>
    <x v="1511"/>
    <x v="0"/>
    <x v="5"/>
    <n v="970.21823315589802"/>
  </r>
  <r>
    <x v="1511"/>
    <x v="0"/>
    <x v="6"/>
    <n v="24.497034667606101"/>
  </r>
  <r>
    <x v="1511"/>
    <x v="0"/>
    <x v="7"/>
    <n v="23.7621236275779"/>
  </r>
  <r>
    <x v="1511"/>
    <x v="0"/>
    <x v="8"/>
    <n v="0.75616578901096398"/>
  </r>
  <r>
    <x v="1511"/>
    <x v="0"/>
    <x v="9"/>
    <n v="39.092192939114099"/>
  </r>
  <r>
    <x v="1512"/>
    <x v="0"/>
    <x v="0"/>
    <n v="6.0552503360893697"/>
  </r>
  <r>
    <x v="1512"/>
    <x v="0"/>
    <x v="1"/>
    <n v="201.51873118505401"/>
  </r>
  <r>
    <x v="1512"/>
    <x v="0"/>
    <x v="2"/>
    <n v="76825.988639133895"/>
  </r>
  <r>
    <x v="1512"/>
    <x v="0"/>
    <x v="3"/>
    <n v="1.9679563592290501"/>
  </r>
  <r>
    <x v="1512"/>
    <x v="0"/>
    <x v="4"/>
    <n v="0.63050294124530604"/>
  </r>
  <r>
    <x v="1512"/>
    <x v="0"/>
    <x v="5"/>
    <n v="911.927085194254"/>
  </r>
  <r>
    <x v="1512"/>
    <x v="0"/>
    <x v="6"/>
    <n v="23.025241803245901"/>
  </r>
  <r>
    <x v="1512"/>
    <x v="0"/>
    <x v="7"/>
    <n v="22.334484549148598"/>
  </r>
  <r>
    <x v="1512"/>
    <x v="0"/>
    <x v="8"/>
    <n v="0.71073500819849"/>
  </r>
  <r>
    <x v="1512"/>
    <x v="0"/>
    <x v="9"/>
    <n v="36.743516399252698"/>
  </r>
  <r>
    <x v="1513"/>
    <x v="0"/>
    <x v="0"/>
    <n v="2.4802563044519998"/>
  </r>
  <r>
    <x v="1513"/>
    <x v="0"/>
    <x v="1"/>
    <n v="82.542929812162697"/>
  </r>
  <r>
    <x v="1513"/>
    <x v="0"/>
    <x v="2"/>
    <n v="31468.2518627348"/>
  </r>
  <r>
    <x v="1513"/>
    <x v="0"/>
    <x v="3"/>
    <n v="0.806083298946902"/>
  </r>
  <r>
    <x v="1513"/>
    <x v="0"/>
    <x v="4"/>
    <n v="0.25825668770106502"/>
  </r>
  <r>
    <x v="1513"/>
    <x v="0"/>
    <x v="5"/>
    <n v="373.529214601278"/>
  </r>
  <r>
    <x v="1513"/>
    <x v="0"/>
    <x v="6"/>
    <n v="9.4312370214762495"/>
  </r>
  <r>
    <x v="1513"/>
    <x v="0"/>
    <x v="7"/>
    <n v="9.1482999108319607"/>
  </r>
  <r>
    <x v="1513"/>
    <x v="0"/>
    <x v="8"/>
    <n v="0.29112008373505399"/>
  </r>
  <r>
    <x v="1513"/>
    <x v="0"/>
    <x v="9"/>
    <n v="15.0503006711095"/>
  </r>
  <r>
    <x v="1514"/>
    <x v="0"/>
    <x v="0"/>
    <n v="0.37073697072917799"/>
  </r>
  <r>
    <x v="1514"/>
    <x v="0"/>
    <x v="1"/>
    <n v="12.338126385867101"/>
  </r>
  <r>
    <x v="1514"/>
    <x v="0"/>
    <x v="2"/>
    <n v="4703.7253161264498"/>
  </r>
  <r>
    <x v="1514"/>
    <x v="0"/>
    <x v="3"/>
    <n v="0.120489515486983"/>
  </r>
  <r>
    <x v="1514"/>
    <x v="0"/>
    <x v="4"/>
    <n v="3.8602987077175702E-2"/>
  </r>
  <r>
    <x v="1514"/>
    <x v="0"/>
    <x v="5"/>
    <n v="55.833378692176503"/>
  </r>
  <r>
    <x v="1514"/>
    <x v="0"/>
    <x v="6"/>
    <n v="1.40973666201143"/>
  </r>
  <r>
    <x v="1514"/>
    <x v="0"/>
    <x v="7"/>
    <n v="1.36744456215109"/>
  </r>
  <r>
    <x v="1514"/>
    <x v="0"/>
    <x v="8"/>
    <n v="4.35152519393373E-2"/>
  </r>
  <r>
    <x v="1514"/>
    <x v="0"/>
    <x v="9"/>
    <n v="2.2496476954236599"/>
  </r>
  <r>
    <x v="1515"/>
    <x v="0"/>
    <x v="0"/>
    <n v="0.61941991377238803"/>
  </r>
  <r>
    <x v="1515"/>
    <x v="0"/>
    <x v="1"/>
    <n v="20.614294730345101"/>
  </r>
  <r>
    <x v="1515"/>
    <x v="0"/>
    <x v="2"/>
    <n v="7858.8901559871701"/>
  </r>
  <r>
    <x v="1515"/>
    <x v="0"/>
    <x v="3"/>
    <n v="0.201311471976026"/>
  </r>
  <r>
    <x v="1515"/>
    <x v="0"/>
    <x v="4"/>
    <n v="6.4497098521549903E-2"/>
  </r>
  <r>
    <x v="1515"/>
    <x v="0"/>
    <x v="5"/>
    <n v="93.285292122626601"/>
  </r>
  <r>
    <x v="1515"/>
    <x v="0"/>
    <x v="6"/>
    <n v="2.3553598118564198"/>
  </r>
  <r>
    <x v="1515"/>
    <x v="0"/>
    <x v="7"/>
    <n v="2.28469901750073"/>
  </r>
  <r>
    <x v="1515"/>
    <x v="0"/>
    <x v="8"/>
    <n v="7.2704412379033995E-2"/>
  </r>
  <r>
    <x v="1515"/>
    <x v="0"/>
    <x v="9"/>
    <n v="3.7586663633163999"/>
  </r>
  <r>
    <x v="1516"/>
    <x v="0"/>
    <x v="0"/>
    <n v="1.5230607915421901"/>
  </r>
  <r>
    <x v="1516"/>
    <x v="0"/>
    <x v="1"/>
    <n v="50.687463142524102"/>
  </r>
  <r>
    <x v="1516"/>
    <x v="0"/>
    <x v="2"/>
    <n v="19323.833792691501"/>
  </r>
  <r>
    <x v="1516"/>
    <x v="0"/>
    <x v="3"/>
    <n v="0.494994757251211"/>
  </r>
  <r>
    <x v="1516"/>
    <x v="0"/>
    <x v="4"/>
    <n v="0.15858870491933"/>
  </r>
  <r>
    <x v="1516"/>
    <x v="0"/>
    <x v="5"/>
    <n v="229.374561102245"/>
  </r>
  <r>
    <x v="1516"/>
    <x v="0"/>
    <x v="6"/>
    <n v="5.7914769926672198"/>
  </r>
  <r>
    <x v="1516"/>
    <x v="0"/>
    <x v="7"/>
    <n v="5.6177326828872003"/>
  </r>
  <r>
    <x v="1516"/>
    <x v="0"/>
    <x v="8"/>
    <n v="0.17876926040726401"/>
  </r>
  <r>
    <x v="1516"/>
    <x v="0"/>
    <x v="9"/>
    <n v="9.2419976161103197"/>
  </r>
  <r>
    <x v="1517"/>
    <x v="0"/>
    <x v="0"/>
    <n v="1.1418803077965001"/>
  </r>
  <r>
    <x v="1517"/>
    <x v="0"/>
    <x v="1"/>
    <n v="38.001776643467601"/>
  </r>
  <r>
    <x v="1517"/>
    <x v="0"/>
    <x v="2"/>
    <n v="14487.606405168101"/>
  </r>
  <r>
    <x v="1517"/>
    <x v="0"/>
    <x v="3"/>
    <n v="0.371111100033863"/>
  </r>
  <r>
    <x v="1517"/>
    <x v="0"/>
    <x v="4"/>
    <n v="0.11889828704931101"/>
  </r>
  <r>
    <x v="1517"/>
    <x v="0"/>
    <x v="5"/>
    <n v="171.96837833827499"/>
  </r>
  <r>
    <x v="1517"/>
    <x v="0"/>
    <x v="6"/>
    <n v="4.3420286095652001"/>
  </r>
  <r>
    <x v="1517"/>
    <x v="0"/>
    <x v="7"/>
    <n v="4.2117677512782503"/>
  </r>
  <r>
    <x v="1517"/>
    <x v="0"/>
    <x v="8"/>
    <n v="0.13402820112761399"/>
  </r>
  <r>
    <x v="1517"/>
    <x v="0"/>
    <x v="9"/>
    <n v="6.9289782398329596"/>
  </r>
  <r>
    <x v="1518"/>
    <x v="0"/>
    <x v="0"/>
    <n v="0.39056638682321398"/>
  </r>
  <r>
    <x v="1518"/>
    <x v="0"/>
    <x v="1"/>
    <n v="12.998049353476601"/>
  </r>
  <r>
    <x v="1518"/>
    <x v="0"/>
    <x v="2"/>
    <n v="4955.3110328195298"/>
  </r>
  <r>
    <x v="1518"/>
    <x v="0"/>
    <x v="3"/>
    <n v="0.126934075717545"/>
  </r>
  <r>
    <x v="1518"/>
    <x v="0"/>
    <x v="4"/>
    <n v="4.06677250279672E-2"/>
  </r>
  <r>
    <x v="1518"/>
    <x v="0"/>
    <x v="5"/>
    <n v="58.819709663823303"/>
  </r>
  <r>
    <x v="1518"/>
    <x v="0"/>
    <x v="6"/>
    <n v="1.4851385157814001"/>
  </r>
  <r>
    <x v="1518"/>
    <x v="0"/>
    <x v="7"/>
    <n v="1.44058436030796"/>
  </r>
  <r>
    <x v="1518"/>
    <x v="0"/>
    <x v="8"/>
    <n v="4.5842729653374797E-2"/>
  </r>
  <r>
    <x v="1518"/>
    <x v="0"/>
    <x v="9"/>
    <n v="2.3699734350708499"/>
  </r>
  <r>
    <x v="1519"/>
    <x v="0"/>
    <x v="0"/>
    <n v="2.8999009977321699"/>
  </r>
  <r>
    <x v="1519"/>
    <x v="0"/>
    <x v="1"/>
    <n v="96.508705204526805"/>
  </r>
  <r>
    <x v="1519"/>
    <x v="0"/>
    <x v="2"/>
    <n v="36792.493908727003"/>
  </r>
  <r>
    <x v="1519"/>
    <x v="0"/>
    <x v="3"/>
    <n v="0.94246782426295705"/>
  </r>
  <r>
    <x v="1519"/>
    <x v="0"/>
    <x v="4"/>
    <n v="0.30195219138886198"/>
  </r>
  <r>
    <x v="1519"/>
    <x v="0"/>
    <x v="5"/>
    <n v="436.72814787731699"/>
  </r>
  <r>
    <x v="1519"/>
    <x v="0"/>
    <x v="6"/>
    <n v="11.026946529411299"/>
  </r>
  <r>
    <x v="1519"/>
    <x v="0"/>
    <x v="7"/>
    <n v="10.696138133529001"/>
  </r>
  <r>
    <x v="1519"/>
    <x v="0"/>
    <x v="8"/>
    <n v="0.34037587960881399"/>
  </r>
  <r>
    <x v="1519"/>
    <x v="0"/>
    <x v="9"/>
    <n v="17.596722505645499"/>
  </r>
  <r>
    <x v="1520"/>
    <x v="0"/>
    <x v="0"/>
    <n v="1.71518954056333"/>
  </r>
  <r>
    <x v="1520"/>
    <x v="0"/>
    <x v="1"/>
    <n v="57.081507909947597"/>
  </r>
  <r>
    <x v="1520"/>
    <x v="0"/>
    <x v="2"/>
    <n v="21761.467295897201"/>
  </r>
  <r>
    <x v="1520"/>
    <x v="0"/>
    <x v="3"/>
    <n v="0.55743660068308198"/>
  </r>
  <r>
    <x v="1520"/>
    <x v="0"/>
    <x v="4"/>
    <n v="0.17859411091115701"/>
  </r>
  <r>
    <x v="1520"/>
    <x v="0"/>
    <x v="5"/>
    <n v="258.30935328294601"/>
  </r>
  <r>
    <x v="1520"/>
    <x v="0"/>
    <x v="6"/>
    <n v="6.5220513963712197"/>
  </r>
  <r>
    <x v="1520"/>
    <x v="0"/>
    <x v="7"/>
    <n v="6.3263898544800803"/>
  </r>
  <r>
    <x v="1520"/>
    <x v="0"/>
    <x v="8"/>
    <n v="0.20132037232362099"/>
  </r>
  <r>
    <x v="1520"/>
    <x v="0"/>
    <x v="9"/>
    <n v="10.4078430310144"/>
  </r>
  <r>
    <x v="1521"/>
    <x v="0"/>
    <x v="0"/>
    <n v="0.56242616978718896"/>
  </r>
  <r>
    <x v="1521"/>
    <x v="0"/>
    <x v="1"/>
    <n v="18.717542930517698"/>
  </r>
  <r>
    <x v="1521"/>
    <x v="0"/>
    <x v="2"/>
    <n v="7135.7820291749604"/>
  </r>
  <r>
    <x v="1521"/>
    <x v="0"/>
    <x v="3"/>
    <n v="0.182788505180836"/>
  </r>
  <r>
    <x v="1521"/>
    <x v="0"/>
    <x v="4"/>
    <n v="5.8562624929091103E-2"/>
  </r>
  <r>
    <x v="1521"/>
    <x v="0"/>
    <x v="5"/>
    <n v="84.701974184974503"/>
  </r>
  <r>
    <x v="1521"/>
    <x v="0"/>
    <x v="6"/>
    <n v="2.1386396659179101"/>
  </r>
  <r>
    <x v="1521"/>
    <x v="0"/>
    <x v="7"/>
    <n v="2.0744804759403701"/>
  </r>
  <r>
    <x v="1521"/>
    <x v="0"/>
    <x v="8"/>
    <n v="6.6014771678771303E-2"/>
  </r>
  <r>
    <x v="1521"/>
    <x v="0"/>
    <x v="9"/>
    <n v="3.4128259024697498"/>
  </r>
  <r>
    <x v="1522"/>
    <x v="0"/>
    <x v="0"/>
    <n v="0.44829871865762699"/>
  </r>
  <r>
    <x v="1522"/>
    <x v="0"/>
    <x v="1"/>
    <n v="14.9193813569258"/>
  </r>
  <r>
    <x v="1522"/>
    <x v="0"/>
    <x v="2"/>
    <n v="5687.78999296865"/>
  </r>
  <r>
    <x v="1522"/>
    <x v="0"/>
    <x v="3"/>
    <n v="0.14569708356372901"/>
  </r>
  <r>
    <x v="1522"/>
    <x v="0"/>
    <x v="4"/>
    <n v="4.6679104080225499E-2"/>
  </r>
  <r>
    <x v="1522"/>
    <x v="0"/>
    <x v="5"/>
    <n v="67.514259710324794"/>
  </r>
  <r>
    <x v="1522"/>
    <x v="0"/>
    <x v="6"/>
    <n v="1.7046671606055399"/>
  </r>
  <r>
    <x v="1522"/>
    <x v="0"/>
    <x v="7"/>
    <n v="1.6535271457873699"/>
  </r>
  <r>
    <x v="1522"/>
    <x v="0"/>
    <x v="8"/>
    <n v="5.2619062102439003E-2"/>
  </r>
  <r>
    <x v="1522"/>
    <x v="0"/>
    <x v="9"/>
    <n v="2.7202956783779402"/>
  </r>
  <r>
    <x v="1523"/>
    <x v="0"/>
    <x v="0"/>
    <n v="0.73406746247467203"/>
  </r>
  <r>
    <x v="1523"/>
    <x v="0"/>
    <x v="1"/>
    <n v="24.429765151157099"/>
  </r>
  <r>
    <x v="1523"/>
    <x v="0"/>
    <x v="2"/>
    <n v="9313.4809301473906"/>
  </r>
  <r>
    <x v="1523"/>
    <x v="0"/>
    <x v="3"/>
    <n v="0.23857192530426799"/>
  </r>
  <r>
    <x v="1523"/>
    <x v="0"/>
    <x v="4"/>
    <n v="7.6434774530175095E-2"/>
  </r>
  <r>
    <x v="1523"/>
    <x v="0"/>
    <x v="5"/>
    <n v="110.551333840113"/>
  </r>
  <r>
    <x v="1523"/>
    <x v="0"/>
    <x v="6"/>
    <n v="2.79131000127903"/>
  </r>
  <r>
    <x v="1523"/>
    <x v="0"/>
    <x v="7"/>
    <n v="2.7075707012406598"/>
  </r>
  <r>
    <x v="1523"/>
    <x v="0"/>
    <x v="8"/>
    <n v="8.6161168407964506E-2"/>
  </r>
  <r>
    <x v="1523"/>
    <x v="0"/>
    <x v="9"/>
    <n v="4.4543525615846304"/>
  </r>
  <r>
    <x v="1524"/>
    <x v="0"/>
    <x v="0"/>
    <n v="1.2224590616675399"/>
  </r>
  <r>
    <x v="1524"/>
    <x v="0"/>
    <x v="1"/>
    <n v="40.683437572295702"/>
  </r>
  <r>
    <x v="1524"/>
    <x v="0"/>
    <x v="2"/>
    <n v="15509.9493449069"/>
  </r>
  <r>
    <x v="1524"/>
    <x v="0"/>
    <x v="3"/>
    <n v="0.39729919504195099"/>
  </r>
  <r>
    <x v="1524"/>
    <x v="0"/>
    <x v="4"/>
    <n v="0.12728854979613299"/>
  </r>
  <r>
    <x v="1524"/>
    <x v="0"/>
    <x v="5"/>
    <n v="184.10362363247"/>
  </r>
  <r>
    <x v="1524"/>
    <x v="0"/>
    <x v="6"/>
    <n v="4.6484313491888596"/>
  </r>
  <r>
    <x v="1524"/>
    <x v="0"/>
    <x v="7"/>
    <n v="4.5089784087132001"/>
  </r>
  <r>
    <x v="1524"/>
    <x v="0"/>
    <x v="8"/>
    <n v="0.14348613236322699"/>
  </r>
  <r>
    <x v="1524"/>
    <x v="0"/>
    <x v="9"/>
    <n v="7.4179335430754598"/>
  </r>
  <r>
    <x v="1525"/>
    <x v="0"/>
    <x v="0"/>
    <n v="2.0472160091990701"/>
  </r>
  <r>
    <x v="1525"/>
    <x v="0"/>
    <x v="1"/>
    <n v="68.131348786144898"/>
  </r>
  <r>
    <x v="1525"/>
    <x v="0"/>
    <x v="2"/>
    <n v="25974.053116713101"/>
  </r>
  <r>
    <x v="1525"/>
    <x v="0"/>
    <x v="3"/>
    <n v="0.66534520298969602"/>
  </r>
  <r>
    <x v="1525"/>
    <x v="0"/>
    <x v="4"/>
    <n v="0.21316636695785299"/>
  </r>
  <r>
    <x v="1525"/>
    <x v="0"/>
    <x v="5"/>
    <n v="308.31288954398701"/>
  </r>
  <r>
    <x v="1525"/>
    <x v="0"/>
    <x v="6"/>
    <n v="7.7845903998953903"/>
  </r>
  <r>
    <x v="1525"/>
    <x v="0"/>
    <x v="7"/>
    <n v="7.5510526878985198"/>
  </r>
  <r>
    <x v="1525"/>
    <x v="0"/>
    <x v="8"/>
    <n v="0.24029197907974001"/>
  </r>
  <r>
    <x v="1525"/>
    <x v="0"/>
    <x v="9"/>
    <n v="12.422593754463801"/>
  </r>
  <r>
    <x v="1526"/>
    <x v="0"/>
    <x v="0"/>
    <n v="0.64325467642541301"/>
  </r>
  <r>
    <x v="1526"/>
    <x v="0"/>
    <x v="1"/>
    <n v="21.4075156314377"/>
  </r>
  <r>
    <x v="1526"/>
    <x v="0"/>
    <x v="2"/>
    <n v="8161.2937071474198"/>
  </r>
  <r>
    <x v="1526"/>
    <x v="0"/>
    <x v="3"/>
    <n v="0.20905776983825899"/>
  </r>
  <r>
    <x v="1526"/>
    <x v="0"/>
    <x v="4"/>
    <n v="6.6978893182796095E-2"/>
  </r>
  <r>
    <x v="1526"/>
    <x v="0"/>
    <x v="5"/>
    <n v="96.874832509243703"/>
  </r>
  <r>
    <x v="1526"/>
    <x v="0"/>
    <x v="6"/>
    <n v="2.4459920967246398"/>
  </r>
  <r>
    <x v="1526"/>
    <x v="0"/>
    <x v="7"/>
    <n v="2.3726123338229099"/>
  </r>
  <r>
    <x v="1526"/>
    <x v="0"/>
    <x v="8"/>
    <n v="7.5502017645432795E-2"/>
  </r>
  <r>
    <x v="1526"/>
    <x v="0"/>
    <x v="9"/>
    <n v="3.9032967161185099"/>
  </r>
  <r>
    <x v="1527"/>
    <x v="0"/>
    <x v="0"/>
    <n v="4.1704697017078303"/>
  </r>
  <r>
    <x v="1527"/>
    <x v="0"/>
    <x v="1"/>
    <n v="138.79323167283701"/>
  </r>
  <r>
    <x v="1527"/>
    <x v="0"/>
    <x v="2"/>
    <n v="52912.8343404181"/>
  </r>
  <r>
    <x v="1527"/>
    <x v="0"/>
    <x v="3"/>
    <n v="1.35540265305504"/>
  </r>
  <r>
    <x v="1527"/>
    <x v="0"/>
    <x v="4"/>
    <n v="0.43425015769032699"/>
  </r>
  <r>
    <x v="1527"/>
    <x v="0"/>
    <x v="5"/>
    <n v="628.07713436758502"/>
  </r>
  <r>
    <x v="1527"/>
    <x v="0"/>
    <x v="6"/>
    <n v="15.858316004314"/>
  </r>
  <r>
    <x v="1527"/>
    <x v="0"/>
    <x v="7"/>
    <n v="15.3825665241846"/>
  </r>
  <r>
    <x v="1527"/>
    <x v="0"/>
    <x v="8"/>
    <n v="0.48950888123795699"/>
  </r>
  <r>
    <x v="1527"/>
    <x v="0"/>
    <x v="9"/>
    <n v="25.3065874029996"/>
  </r>
  <r>
    <x v="1528"/>
    <x v="0"/>
    <x v="0"/>
    <n v="1.94075872017782"/>
  </r>
  <r>
    <x v="1528"/>
    <x v="0"/>
    <x v="1"/>
    <n v="64.588450207517795"/>
  </r>
  <r>
    <x v="1528"/>
    <x v="0"/>
    <x v="2"/>
    <n v="24623.376262256101"/>
  </r>
  <r>
    <x v="1528"/>
    <x v="0"/>
    <x v="3"/>
    <n v="0.63074658405779105"/>
  </r>
  <r>
    <x v="1528"/>
    <x v="0"/>
    <x v="4"/>
    <n v="0.202081501738515"/>
  </r>
  <r>
    <x v="1528"/>
    <x v="0"/>
    <x v="5"/>
    <n v="292.28030957017199"/>
  </r>
  <r>
    <x v="1528"/>
    <x v="0"/>
    <x v="6"/>
    <n v="7.3797838790447097"/>
  </r>
  <r>
    <x v="1528"/>
    <x v="0"/>
    <x v="7"/>
    <n v="7.1583903626733703"/>
  </r>
  <r>
    <x v="1528"/>
    <x v="0"/>
    <x v="8"/>
    <n v="0.22779655478087199"/>
  </r>
  <r>
    <x v="1528"/>
    <x v="0"/>
    <x v="9"/>
    <n v="11.776606400042001"/>
  </r>
  <r>
    <x v="1529"/>
    <x v="0"/>
    <x v="0"/>
    <n v="2.2750872099578601"/>
  </r>
  <r>
    <x v="1529"/>
    <x v="0"/>
    <x v="1"/>
    <n v="75.714902347397597"/>
  </r>
  <r>
    <x v="1529"/>
    <x v="0"/>
    <x v="2"/>
    <n v="28865.168976340301"/>
  </r>
  <r>
    <x v="1529"/>
    <x v="0"/>
    <x v="3"/>
    <n v="0.73940334323630397"/>
  </r>
  <r>
    <x v="1529"/>
    <x v="0"/>
    <x v="4"/>
    <n v="0.23689345573686199"/>
  </r>
  <r>
    <x v="1529"/>
    <x v="0"/>
    <x v="5"/>
    <n v="342.630532642768"/>
  </r>
  <r>
    <x v="1529"/>
    <x v="0"/>
    <x v="6"/>
    <n v="8.6510763759080191"/>
  </r>
  <r>
    <x v="1529"/>
    <x v="0"/>
    <x v="7"/>
    <n v="8.3915440846307803"/>
  </r>
  <r>
    <x v="1529"/>
    <x v="0"/>
    <x v="8"/>
    <n v="0.26703836126880398"/>
  </r>
  <r>
    <x v="1529"/>
    <x v="0"/>
    <x v="9"/>
    <n v="13.8053258856353"/>
  </r>
  <r>
    <x v="1530"/>
    <x v="0"/>
    <x v="0"/>
    <n v="1.6499291192031602E-2"/>
  </r>
  <r>
    <x v="1530"/>
    <x v="0"/>
    <x v="1"/>
    <n v="0.54909641087081096"/>
  </r>
  <r>
    <x v="1530"/>
    <x v="0"/>
    <x v="2"/>
    <n v="209.33475699890101"/>
  </r>
  <r>
    <x v="1530"/>
    <x v="0"/>
    <x v="3"/>
    <n v="5.3622696374102602E-3"/>
  </r>
  <r>
    <x v="1530"/>
    <x v="0"/>
    <x v="4"/>
    <n v="1.7179886953702899E-3"/>
  </r>
  <r>
    <x v="1530"/>
    <x v="0"/>
    <x v="5"/>
    <n v="2.4848106501634399"/>
  </r>
  <r>
    <x v="1530"/>
    <x v="0"/>
    <x v="6"/>
    <n v="6.2738970016562798E-2"/>
  </r>
  <r>
    <x v="1530"/>
    <x v="0"/>
    <x v="7"/>
    <n v="6.0856800916065899E-2"/>
  </r>
  <r>
    <x v="1530"/>
    <x v="0"/>
    <x v="8"/>
    <n v="1.9366043036647101E-3"/>
  </r>
  <r>
    <x v="1530"/>
    <x v="0"/>
    <x v="9"/>
    <n v="0.100118400205066"/>
  </r>
  <r>
    <x v="1531"/>
    <x v="0"/>
    <x v="0"/>
    <n v="6.3697140281715603"/>
  </r>
  <r>
    <x v="1531"/>
    <x v="0"/>
    <x v="1"/>
    <n v="211.98408285754999"/>
  </r>
  <r>
    <x v="1531"/>
    <x v="0"/>
    <x v="2"/>
    <n v="80815.746732426705"/>
  </r>
  <r>
    <x v="1531"/>
    <x v="0"/>
    <x v="3"/>
    <n v="2.0701570591557599"/>
  </r>
  <r>
    <x v="1531"/>
    <x v="0"/>
    <x v="4"/>
    <n v="0.66324647318336405"/>
  </r>
  <r>
    <x v="1531"/>
    <x v="0"/>
    <x v="5"/>
    <n v="959.28564878836301"/>
  </r>
  <r>
    <x v="1531"/>
    <x v="0"/>
    <x v="6"/>
    <n v="24.220997906900301"/>
  </r>
  <r>
    <x v="1531"/>
    <x v="0"/>
    <x v="7"/>
    <n v="23.4943679696933"/>
  </r>
  <r>
    <x v="1531"/>
    <x v="0"/>
    <x v="8"/>
    <n v="0.74764518405663605"/>
  </r>
  <r>
    <x v="1531"/>
    <x v="0"/>
    <x v="9"/>
    <n v="38.6516954481231"/>
  </r>
  <r>
    <x v="1532"/>
    <x v="0"/>
    <x v="0"/>
    <n v="9.1085884971993394E-2"/>
  </r>
  <r>
    <x v="1532"/>
    <x v="0"/>
    <x v="1"/>
    <n v="3.0313382518679401"/>
  </r>
  <r>
    <x v="1532"/>
    <x v="0"/>
    <x v="2"/>
    <n v="1155.65216558217"/>
  </r>
  <r>
    <x v="1532"/>
    <x v="0"/>
    <x v="3"/>
    <n v="2.9602912615897901E-2"/>
  </r>
  <r>
    <x v="1532"/>
    <x v="0"/>
    <x v="4"/>
    <n v="9.4843177727088092E-3"/>
  </r>
  <r>
    <x v="1532"/>
    <x v="0"/>
    <x v="5"/>
    <n v="13.7176303165847"/>
  </r>
  <r>
    <x v="1532"/>
    <x v="0"/>
    <x v="6"/>
    <n v="0.34635637008151599"/>
  </r>
  <r>
    <x v="1532"/>
    <x v="0"/>
    <x v="7"/>
    <n v="0.33596567897906998"/>
  </r>
  <r>
    <x v="1532"/>
    <x v="0"/>
    <x v="8"/>
    <n v="1.0691205748587699E-2"/>
  </r>
  <r>
    <x v="1532"/>
    <x v="0"/>
    <x v="9"/>
    <n v="0.55271302133651101"/>
  </r>
  <r>
    <x v="1533"/>
    <x v="0"/>
    <x v="0"/>
    <n v="4.1050918172086197"/>
  </r>
  <r>
    <x v="1533"/>
    <x v="0"/>
    <x v="1"/>
    <n v="136.617455676703"/>
  </r>
  <r>
    <x v="1533"/>
    <x v="0"/>
    <x v="2"/>
    <n v="52083.352430834297"/>
  </r>
  <r>
    <x v="1533"/>
    <x v="0"/>
    <x v="3"/>
    <n v="1.3341548405928001"/>
  </r>
  <r>
    <x v="1533"/>
    <x v="0"/>
    <x v="4"/>
    <n v="0.42744268546684699"/>
  </r>
  <r>
    <x v="1533"/>
    <x v="0"/>
    <x v="5"/>
    <n v="618.23115602839198"/>
  </r>
  <r>
    <x v="1533"/>
    <x v="0"/>
    <x v="6"/>
    <n v="15.6097149530565"/>
  </r>
  <r>
    <x v="1533"/>
    <x v="0"/>
    <x v="7"/>
    <n v="15.1414235044648"/>
  </r>
  <r>
    <x v="1533"/>
    <x v="0"/>
    <x v="8"/>
    <n v="0.48183515204486199"/>
  </r>
  <r>
    <x v="1533"/>
    <x v="0"/>
    <x v="9"/>
    <n v="24.9098716211717"/>
  </r>
  <r>
    <x v="1534"/>
    <x v="0"/>
    <x v="0"/>
    <n v="0.494644761627408"/>
  </r>
  <r>
    <x v="1534"/>
    <x v="0"/>
    <x v="1"/>
    <n v="16.461777666960099"/>
  </r>
  <r>
    <x v="1534"/>
    <x v="0"/>
    <x v="2"/>
    <n v="6275.8054131477402"/>
  </r>
  <r>
    <x v="1534"/>
    <x v="0"/>
    <x v="3"/>
    <n v="0.160759547528908"/>
  </r>
  <r>
    <x v="1534"/>
    <x v="0"/>
    <x v="4"/>
    <n v="5.15048858044539E-2"/>
  </r>
  <r>
    <x v="1534"/>
    <x v="0"/>
    <x v="5"/>
    <n v="74.494022648254003"/>
  </r>
  <r>
    <x v="1534"/>
    <x v="0"/>
    <x v="6"/>
    <n v="1.8808991554485499"/>
  </r>
  <r>
    <x v="1534"/>
    <x v="0"/>
    <x v="7"/>
    <n v="1.8244721807850901"/>
  </r>
  <r>
    <x v="1534"/>
    <x v="0"/>
    <x v="8"/>
    <n v="5.8058928896017097E-2"/>
  </r>
  <r>
    <x v="1534"/>
    <x v="0"/>
    <x v="9"/>
    <n v="3.0015254369151299"/>
  </r>
  <r>
    <x v="1535"/>
    <x v="0"/>
    <x v="0"/>
    <n v="1.81047717083538"/>
  </r>
  <r>
    <x v="1535"/>
    <x v="0"/>
    <x v="1"/>
    <n v="60.252680245401599"/>
  </r>
  <r>
    <x v="1535"/>
    <x v="0"/>
    <x v="2"/>
    <n v="22970.4291049739"/>
  </r>
  <r>
    <x v="1535"/>
    <x v="0"/>
    <x v="3"/>
    <n v="0.58840508052149998"/>
  </r>
  <r>
    <x v="1535"/>
    <x v="0"/>
    <x v="4"/>
    <n v="0.188515935413234"/>
  </r>
  <r>
    <x v="1535"/>
    <x v="0"/>
    <x v="5"/>
    <n v="272.65977087198701"/>
  </r>
  <r>
    <x v="1535"/>
    <x v="0"/>
    <x v="6"/>
    <n v="6.8843850087069303"/>
  </r>
  <r>
    <x v="1535"/>
    <x v="0"/>
    <x v="7"/>
    <n v="6.6778534584457301"/>
  </r>
  <r>
    <x v="1535"/>
    <x v="0"/>
    <x v="8"/>
    <n v="0.21250475792680301"/>
  </r>
  <r>
    <x v="1535"/>
    <x v="0"/>
    <x v="9"/>
    <n v="10.986052421414"/>
  </r>
  <r>
    <x v="1536"/>
    <x v="0"/>
    <x v="0"/>
    <n v="2.9627005744621799"/>
  </r>
  <r>
    <x v="1536"/>
    <x v="0"/>
    <x v="1"/>
    <n v="98.598675118101298"/>
  </r>
  <r>
    <x v="1536"/>
    <x v="0"/>
    <x v="2"/>
    <n v="37589.263538488798"/>
  </r>
  <r>
    <x v="1536"/>
    <x v="0"/>
    <x v="3"/>
    <n v="0.96287768670020801"/>
  </r>
  <r>
    <x v="1536"/>
    <x v="0"/>
    <x v="4"/>
    <n v="0.30849119731587399"/>
  </r>
  <r>
    <x v="1536"/>
    <x v="0"/>
    <x v="5"/>
    <n v="446.18583034793301"/>
  </r>
  <r>
    <x v="1536"/>
    <x v="0"/>
    <x v="6"/>
    <n v="11.265743500484801"/>
  </r>
  <r>
    <x v="1536"/>
    <x v="0"/>
    <x v="7"/>
    <n v="10.927771195470299"/>
  </r>
  <r>
    <x v="1536"/>
    <x v="0"/>
    <x v="8"/>
    <n v="0.34774697992749798"/>
  </r>
  <r>
    <x v="1536"/>
    <x v="0"/>
    <x v="9"/>
    <n v="17.977793006346801"/>
  </r>
  <r>
    <x v="1537"/>
    <x v="0"/>
    <x v="0"/>
    <n v="2.97161841060781E-3"/>
  </r>
  <r>
    <x v="1537"/>
    <x v="0"/>
    <x v="1"/>
    <n v="9.8895460705027693E-2"/>
  </r>
  <r>
    <x v="1537"/>
    <x v="0"/>
    <x v="2"/>
    <n v="37.7024085845865"/>
  </r>
  <r>
    <x v="1537"/>
    <x v="0"/>
    <x v="3"/>
    <n v="9.6577598344753704E-4"/>
  </r>
  <r>
    <x v="1537"/>
    <x v="0"/>
    <x v="4"/>
    <n v="3.0941976700453802E-4"/>
  </r>
  <r>
    <x v="1537"/>
    <x v="0"/>
    <x v="5"/>
    <n v="0.447528865874318"/>
  </r>
  <r>
    <x v="1537"/>
    <x v="0"/>
    <x v="6"/>
    <n v="1.1299653796875199E-2"/>
  </r>
  <r>
    <x v="1537"/>
    <x v="0"/>
    <x v="7"/>
    <n v="1.0960664182968901E-2"/>
  </r>
  <r>
    <x v="1537"/>
    <x v="0"/>
    <x v="8"/>
    <n v="3.4879371094509101E-4"/>
  </r>
  <r>
    <x v="1537"/>
    <x v="0"/>
    <x v="9"/>
    <n v="1.80319068151037E-2"/>
  </r>
  <r>
    <x v="1538"/>
    <x v="0"/>
    <x v="0"/>
    <n v="0.48473902802169899"/>
  </r>
  <r>
    <x v="1538"/>
    <x v="0"/>
    <x v="1"/>
    <n v="16.132114852562101"/>
  </r>
  <r>
    <x v="1538"/>
    <x v="0"/>
    <x v="2"/>
    <n v="6150.1264180253102"/>
  </r>
  <r>
    <x v="1538"/>
    <x v="0"/>
    <x v="3"/>
    <n v="0.15754018410705201"/>
  </r>
  <r>
    <x v="1538"/>
    <x v="0"/>
    <x v="4"/>
    <n v="5.0473451292759403E-2"/>
  </r>
  <r>
    <x v="1538"/>
    <x v="0"/>
    <x v="5"/>
    <n v="73.002208722754204"/>
  </r>
  <r>
    <x v="1538"/>
    <x v="0"/>
    <x v="6"/>
    <n v="1.84323235410251"/>
  </r>
  <r>
    <x v="1538"/>
    <x v="0"/>
    <x v="7"/>
    <n v="1.78793538347944"/>
  </r>
  <r>
    <x v="1538"/>
    <x v="0"/>
    <x v="8"/>
    <n v="5.68962434140469E-2"/>
  </r>
  <r>
    <x v="1538"/>
    <x v="0"/>
    <x v="9"/>
    <n v="2.9414170243828299"/>
  </r>
  <r>
    <x v="1539"/>
    <x v="0"/>
    <x v="0"/>
    <n v="0.19175135701026699"/>
  </r>
  <r>
    <x v="1539"/>
    <x v="0"/>
    <x v="1"/>
    <n v="6.3814851613016703"/>
  </r>
  <r>
    <x v="1539"/>
    <x v="0"/>
    <x v="2"/>
    <n v="2432.8453420677602"/>
  </r>
  <r>
    <x v="1539"/>
    <x v="0"/>
    <x v="3"/>
    <n v="6.2319191028336697E-2"/>
  </r>
  <r>
    <x v="1539"/>
    <x v="0"/>
    <x v="4"/>
    <n v="1.9966110048693999E-2"/>
  </r>
  <r>
    <x v="1539"/>
    <x v="0"/>
    <x v="5"/>
    <n v="28.877956545946301"/>
  </r>
  <r>
    <x v="1539"/>
    <x v="0"/>
    <x v="6"/>
    <n v="0.72913936108433797"/>
  </r>
  <r>
    <x v="1539"/>
    <x v="0"/>
    <x v="7"/>
    <n v="0.70726518025180796"/>
  </r>
  <r>
    <x v="1539"/>
    <x v="0"/>
    <x v="8"/>
    <n v="2.2506815529080001E-2"/>
  </r>
  <r>
    <x v="1539"/>
    <x v="0"/>
    <x v="9"/>
    <n v="1.1635553841422099"/>
  </r>
  <r>
    <x v="1540"/>
    <x v="0"/>
    <x v="0"/>
    <n v="3.4330206093581901"/>
  </r>
  <r>
    <x v="1540"/>
    <x v="0"/>
    <x v="1"/>
    <n v="114.250925879441"/>
  </r>
  <r>
    <x v="1540"/>
    <x v="0"/>
    <x v="2"/>
    <n v="43556.448981232003"/>
  </r>
  <r>
    <x v="1540"/>
    <x v="0"/>
    <x v="3"/>
    <n v="1.11573169804141"/>
  </r>
  <r>
    <x v="1540"/>
    <x v="0"/>
    <x v="4"/>
    <n v="0.35746327094942099"/>
  </r>
  <r>
    <x v="1540"/>
    <x v="0"/>
    <x v="5"/>
    <n v="517.01652350275504"/>
  </r>
  <r>
    <x v="1540"/>
    <x v="0"/>
    <x v="6"/>
    <n v="13.054147270325601"/>
  </r>
  <r>
    <x v="1540"/>
    <x v="0"/>
    <x v="7"/>
    <n v="12.662522852215799"/>
  </r>
  <r>
    <x v="1540"/>
    <x v="0"/>
    <x v="8"/>
    <n v="0.40295079402341799"/>
  </r>
  <r>
    <x v="1540"/>
    <x v="0"/>
    <x v="9"/>
    <n v="20.831714967607802"/>
  </r>
  <r>
    <x v="1541"/>
    <x v="0"/>
    <x v="0"/>
    <n v="2.95636704988803E-3"/>
  </r>
  <r>
    <x v="1541"/>
    <x v="0"/>
    <x v="1"/>
    <n v="9.8387895420273805E-2"/>
  </r>
  <r>
    <x v="1541"/>
    <x v="0"/>
    <x v="2"/>
    <n v="37.508906945454399"/>
  </r>
  <r>
    <x v="1541"/>
    <x v="0"/>
    <x v="3"/>
    <n v="9.6081929121361097E-4"/>
  </r>
  <r>
    <x v="1541"/>
    <x v="0"/>
    <x v="4"/>
    <n v="3.0783171906959201E-4"/>
  </r>
  <r>
    <x v="1541"/>
    <x v="0"/>
    <x v="5"/>
    <n v="0.445231994869079"/>
  </r>
  <r>
    <x v="1541"/>
    <x v="0"/>
    <x v="6"/>
    <n v="1.12416601138877E-2"/>
  </r>
  <r>
    <x v="1541"/>
    <x v="0"/>
    <x v="7"/>
    <n v="1.0904410310470999E-2"/>
  </r>
  <r>
    <x v="1541"/>
    <x v="0"/>
    <x v="8"/>
    <n v="3.4700358248060799E-4"/>
  </r>
  <r>
    <x v="1541"/>
    <x v="0"/>
    <x v="9"/>
    <n v="1.7939360910043799E-2"/>
  </r>
  <r>
    <x v="1542"/>
    <x v="0"/>
    <x v="0"/>
    <n v="3.9448408846463598E-2"/>
  </r>
  <r>
    <x v="1542"/>
    <x v="0"/>
    <x v="1"/>
    <n v="1.31284304641031"/>
  </r>
  <r>
    <x v="1542"/>
    <x v="0"/>
    <x v="2"/>
    <n v="500.50168723950702"/>
  </r>
  <r>
    <x v="1542"/>
    <x v="0"/>
    <x v="3"/>
    <n v="1.28207328751007E-2"/>
  </r>
  <r>
    <x v="1542"/>
    <x v="0"/>
    <x v="4"/>
    <n v="4.1075655711380298E-3"/>
  </r>
  <r>
    <x v="1542"/>
    <x v="0"/>
    <x v="5"/>
    <n v="5.9409719661796396"/>
  </r>
  <r>
    <x v="1542"/>
    <x v="0"/>
    <x v="6"/>
    <n v="0.15000356748747401"/>
  </r>
  <r>
    <x v="1542"/>
    <x v="0"/>
    <x v="7"/>
    <n v="0.14550346046285001"/>
  </r>
  <r>
    <x v="1542"/>
    <x v="0"/>
    <x v="8"/>
    <n v="4.6302569883536699E-3"/>
  </r>
  <r>
    <x v="1542"/>
    <x v="0"/>
    <x v="9"/>
    <n v="0.23937462151409"/>
  </r>
  <r>
    <x v="1543"/>
    <x v="0"/>
    <x v="0"/>
    <n v="8.9711637949692599E-2"/>
  </r>
  <r>
    <x v="1543"/>
    <x v="0"/>
    <x v="1"/>
    <n v="2.9856033109657698"/>
  </r>
  <r>
    <x v="1543"/>
    <x v="0"/>
    <x v="2"/>
    <n v="1138.21640648672"/>
  </r>
  <r>
    <x v="1543"/>
    <x v="0"/>
    <x v="3"/>
    <n v="2.9156282333650099E-2"/>
  </r>
  <r>
    <x v="1543"/>
    <x v="0"/>
    <x v="4"/>
    <n v="9.3412243015117396E-3"/>
  </r>
  <r>
    <x v="1543"/>
    <x v="0"/>
    <x v="5"/>
    <n v="13.510667266037499"/>
  </r>
  <r>
    <x v="1543"/>
    <x v="0"/>
    <x v="6"/>
    <n v="0.34113076119177599"/>
  </r>
  <r>
    <x v="1543"/>
    <x v="0"/>
    <x v="7"/>
    <n v="0.33089683835602302"/>
  </r>
  <r>
    <x v="1543"/>
    <x v="0"/>
    <x v="8"/>
    <n v="1.0529903504345199E-2"/>
  </r>
  <r>
    <x v="1543"/>
    <x v="0"/>
    <x v="9"/>
    <n v="0.54437403199703105"/>
  </r>
  <r>
    <x v="1544"/>
    <x v="0"/>
    <x v="0"/>
    <n v="0.10623867989258499"/>
  </r>
  <r>
    <x v="1544"/>
    <x v="0"/>
    <x v="1"/>
    <n v="3.5356232668252301"/>
  </r>
  <r>
    <x v="1544"/>
    <x v="0"/>
    <x v="2"/>
    <n v="1347.9032511371699"/>
  </r>
  <r>
    <x v="1544"/>
    <x v="0"/>
    <x v="3"/>
    <n v="3.4527570965090099E-2"/>
  </r>
  <r>
    <x v="1544"/>
    <x v="0"/>
    <x v="4"/>
    <n v="1.10621025438154E-2"/>
  </r>
  <r>
    <x v="1544"/>
    <x v="0"/>
    <x v="5"/>
    <n v="15.999657208540601"/>
  </r>
  <r>
    <x v="1544"/>
    <x v="0"/>
    <x v="6"/>
    <n v="0.40397525413692598"/>
  </r>
  <r>
    <x v="1544"/>
    <x v="0"/>
    <x v="7"/>
    <n v="0.39185599651281899"/>
  </r>
  <r>
    <x v="1544"/>
    <x v="0"/>
    <x v="8"/>
    <n v="1.2469765052392201E-2"/>
  </r>
  <r>
    <x v="1544"/>
    <x v="0"/>
    <x v="9"/>
    <n v="0.64466082493778198"/>
  </r>
  <r>
    <x v="1545"/>
    <x v="0"/>
    <x v="0"/>
    <n v="1.1159462982584599E-4"/>
  </r>
  <r>
    <x v="1545"/>
    <x v="0"/>
    <x v="1"/>
    <n v="3.71386928060416E-3"/>
  </r>
  <r>
    <x v="1545"/>
    <x v="0"/>
    <x v="2"/>
    <n v="1.41585686591542"/>
  </r>
  <r>
    <x v="1545"/>
    <x v="0"/>
    <x v="3"/>
    <n v="3.6268254693400002E-5"/>
  </r>
  <r>
    <x v="1545"/>
    <x v="0"/>
    <x v="4"/>
    <n v="1.16197908306162E-5"/>
  </r>
  <r>
    <x v="1545"/>
    <x v="0"/>
    <x v="5"/>
    <n v="1.6806268915735501E-2"/>
  </r>
  <r>
    <x v="1545"/>
    <x v="0"/>
    <x v="6"/>
    <n v="4.2434138855822602E-4"/>
  </r>
  <r>
    <x v="1545"/>
    <x v="0"/>
    <x v="7"/>
    <n v="4.1161114690147898E-4"/>
  </r>
  <r>
    <x v="1545"/>
    <x v="0"/>
    <x v="8"/>
    <n v="1.30984196758087E-5"/>
  </r>
  <r>
    <x v="1545"/>
    <x v="0"/>
    <x v="9"/>
    <n v="6.7716095677105095E-4"/>
  </r>
  <r>
    <x v="1546"/>
    <x v="0"/>
    <x v="0"/>
    <n v="0.113272511689597"/>
  </r>
  <r>
    <x v="1546"/>
    <x v="0"/>
    <x v="1"/>
    <n v="3.7697091890297898"/>
  </r>
  <r>
    <x v="1546"/>
    <x v="0"/>
    <x v="2"/>
    <n v="1437.1449920617599"/>
  </r>
  <r>
    <x v="1546"/>
    <x v="0"/>
    <x v="3"/>
    <n v="3.6813566299118999E-2"/>
  </r>
  <r>
    <x v="1546"/>
    <x v="0"/>
    <x v="4"/>
    <n v="1.17945002796793E-2"/>
  </r>
  <r>
    <x v="1546"/>
    <x v="0"/>
    <x v="5"/>
    <n v="17.0589596935537"/>
  </r>
  <r>
    <x v="1546"/>
    <x v="0"/>
    <x v="6"/>
    <n v="0.43072157657454702"/>
  </r>
  <r>
    <x v="1546"/>
    <x v="0"/>
    <x v="7"/>
    <n v="0.41779992927731102"/>
  </r>
  <r>
    <x v="1546"/>
    <x v="0"/>
    <x v="8"/>
    <n v="1.3295361059566401E-2"/>
  </r>
  <r>
    <x v="1546"/>
    <x v="0"/>
    <x v="9"/>
    <n v="0.68734241523351902"/>
  </r>
  <r>
    <x v="1547"/>
    <x v="0"/>
    <x v="0"/>
    <n v="1.466390425385"/>
  </r>
  <r>
    <x v="1547"/>
    <x v="0"/>
    <x v="1"/>
    <n v="48.801473356812799"/>
  </r>
  <r>
    <x v="1547"/>
    <x v="0"/>
    <x v="2"/>
    <n v="18604.828522072199"/>
  </r>
  <r>
    <x v="1547"/>
    <x v="0"/>
    <x v="3"/>
    <n v="0.47657688825012501"/>
  </r>
  <r>
    <x v="1547"/>
    <x v="0"/>
    <x v="4"/>
    <n v="0.152687903043213"/>
  </r>
  <r>
    <x v="1547"/>
    <x v="0"/>
    <x v="5"/>
    <n v="220.83994420645701"/>
  </r>
  <r>
    <x v="1547"/>
    <x v="0"/>
    <x v="6"/>
    <n v="5.5759864990585903"/>
  </r>
  <r>
    <x v="1547"/>
    <x v="0"/>
    <x v="7"/>
    <n v="5.4087069040868299"/>
  </r>
  <r>
    <x v="1547"/>
    <x v="0"/>
    <x v="8"/>
    <n v="0.172117576179565"/>
  </r>
  <r>
    <x v="1547"/>
    <x v="0"/>
    <x v="9"/>
    <n v="8.8981194256682201"/>
  </r>
  <r>
    <x v="1548"/>
    <x v="0"/>
    <x v="0"/>
    <n v="1.48049988219273"/>
  </r>
  <r>
    <x v="1548"/>
    <x v="0"/>
    <x v="1"/>
    <n v="49.271036079373999"/>
  </r>
  <r>
    <x v="1548"/>
    <x v="0"/>
    <x v="2"/>
    <n v="18783.8422553202"/>
  </r>
  <r>
    <x v="1548"/>
    <x v="0"/>
    <x v="3"/>
    <n v="0.48116246171263699"/>
  </r>
  <r>
    <x v="1548"/>
    <x v="0"/>
    <x v="4"/>
    <n v="0.15415705023331799"/>
  </r>
  <r>
    <x v="1548"/>
    <x v="0"/>
    <x v="5"/>
    <n v="222.96484327853301"/>
  </r>
  <r>
    <x v="1548"/>
    <x v="0"/>
    <x v="6"/>
    <n v="5.6296380636808001"/>
  </r>
  <r>
    <x v="1548"/>
    <x v="0"/>
    <x v="7"/>
    <n v="5.4607489217703797"/>
  </r>
  <r>
    <x v="1548"/>
    <x v="0"/>
    <x v="8"/>
    <n v="0.17377367367237201"/>
  </r>
  <r>
    <x v="1548"/>
    <x v="0"/>
    <x v="9"/>
    <n v="8.9837362092567492"/>
  </r>
  <r>
    <x v="1549"/>
    <x v="0"/>
    <x v="0"/>
    <n v="0.32324292547377398"/>
  </r>
  <r>
    <x v="1549"/>
    <x v="0"/>
    <x v="1"/>
    <n v="10.7575245597672"/>
  </r>
  <r>
    <x v="1549"/>
    <x v="0"/>
    <x v="2"/>
    <n v="4101.1446169485098"/>
  </r>
  <r>
    <x v="1549"/>
    <x v="0"/>
    <x v="3"/>
    <n v="0.105053950778977"/>
  </r>
  <r>
    <x v="1549"/>
    <x v="0"/>
    <x v="4"/>
    <n v="3.3657669614956802E-2"/>
  </r>
  <r>
    <x v="1549"/>
    <x v="0"/>
    <x v="5"/>
    <n v="48.680725399593399"/>
  </r>
  <r>
    <x v="1549"/>
    <x v="0"/>
    <x v="6"/>
    <n v="1.22913935958409"/>
  </r>
  <r>
    <x v="1549"/>
    <x v="0"/>
    <x v="7"/>
    <n v="1.1922651787965699"/>
  </r>
  <r>
    <x v="1549"/>
    <x v="0"/>
    <x v="8"/>
    <n v="3.79406383774843E-2"/>
  </r>
  <r>
    <x v="1549"/>
    <x v="0"/>
    <x v="9"/>
    <n v="1.961451810225"/>
  </r>
  <r>
    <x v="1550"/>
    <x v="0"/>
    <x v="0"/>
    <n v="3.3531371286781302"/>
  </r>
  <r>
    <x v="1550"/>
    <x v="0"/>
    <x v="1"/>
    <n v="111.592403642408"/>
  </r>
  <r>
    <x v="1550"/>
    <x v="0"/>
    <x v="2"/>
    <n v="42542.927320103801"/>
  </r>
  <r>
    <x v="1550"/>
    <x v="0"/>
    <x v="3"/>
    <n v="1.0897695668203899"/>
  </r>
  <r>
    <x v="1550"/>
    <x v="0"/>
    <x v="4"/>
    <n v="0.34914540352361001"/>
  </r>
  <r>
    <x v="1550"/>
    <x v="0"/>
    <x v="5"/>
    <n v="504.985987084209"/>
  </r>
  <r>
    <x v="1550"/>
    <x v="0"/>
    <x v="6"/>
    <n v="12.7503883245094"/>
  </r>
  <r>
    <x v="1550"/>
    <x v="0"/>
    <x v="7"/>
    <n v="12.3678766747741"/>
  </r>
  <r>
    <x v="1550"/>
    <x v="0"/>
    <x v="8"/>
    <n v="0.39357447047859601"/>
  </r>
  <r>
    <x v="1550"/>
    <x v="0"/>
    <x v="9"/>
    <n v="20.346978611638601"/>
  </r>
  <r>
    <x v="1551"/>
    <x v="0"/>
    <x v="0"/>
    <n v="2.1118510028245301"/>
  </r>
  <r>
    <x v="1551"/>
    <x v="0"/>
    <x v="1"/>
    <n v="70.282401374000401"/>
  </r>
  <r>
    <x v="1551"/>
    <x v="0"/>
    <x v="2"/>
    <n v="26794.109598336199"/>
  </r>
  <r>
    <x v="1551"/>
    <x v="0"/>
    <x v="3"/>
    <n v="0.68635157591797302"/>
  </r>
  <r>
    <x v="1551"/>
    <x v="0"/>
    <x v="4"/>
    <n v="0.219896485669105"/>
  </r>
  <r>
    <x v="1551"/>
    <x v="0"/>
    <x v="5"/>
    <n v="318.04698773430101"/>
  </r>
  <r>
    <x v="1551"/>
    <x v="0"/>
    <x v="6"/>
    <n v="8.0303665899081693"/>
  </r>
  <r>
    <x v="1551"/>
    <x v="0"/>
    <x v="7"/>
    <n v="7.7894555922109197"/>
  </r>
  <r>
    <x v="1551"/>
    <x v="0"/>
    <x v="8"/>
    <n v="0.24787851145653"/>
  </r>
  <r>
    <x v="1551"/>
    <x v="0"/>
    <x v="9"/>
    <n v="12.8148016428955"/>
  </r>
  <r>
    <x v="1552"/>
    <x v="0"/>
    <x v="0"/>
    <n v="0.84476939156123598"/>
  </r>
  <r>
    <x v="1552"/>
    <x v="0"/>
    <x v="1"/>
    <n v="28.113925351157899"/>
  </r>
  <r>
    <x v="1552"/>
    <x v="0"/>
    <x v="2"/>
    <n v="10718.0116554332"/>
  </r>
  <r>
    <x v="1552"/>
    <x v="0"/>
    <x v="3"/>
    <n v="0.27455005225740198"/>
  </r>
  <r>
    <x v="1552"/>
    <x v="0"/>
    <x v="4"/>
    <n v="8.7961612896313698E-2"/>
  </r>
  <r>
    <x v="1552"/>
    <x v="0"/>
    <x v="5"/>
    <n v="127.22316108326"/>
  </r>
  <r>
    <x v="1552"/>
    <x v="0"/>
    <x v="6"/>
    <n v="3.21225687280839"/>
  </r>
  <r>
    <x v="1552"/>
    <x v="0"/>
    <x v="7"/>
    <n v="3.1158891666241399"/>
  </r>
  <r>
    <x v="1552"/>
    <x v="0"/>
    <x v="8"/>
    <n v="9.9154807334500106E-2"/>
  </r>
  <r>
    <x v="1552"/>
    <x v="0"/>
    <x v="9"/>
    <n v="5.1260965723282101"/>
  </r>
  <r>
    <x v="1553"/>
    <x v="0"/>
    <x v="0"/>
    <n v="0.93901017785505803"/>
  </r>
  <r>
    <x v="1553"/>
    <x v="0"/>
    <x v="1"/>
    <n v="31.250258719016301"/>
  </r>
  <r>
    <x v="1553"/>
    <x v="0"/>
    <x v="2"/>
    <n v="11913.6916315361"/>
  </r>
  <r>
    <x v="1553"/>
    <x v="0"/>
    <x v="3"/>
    <n v="0.30517830780289401"/>
  </r>
  <r>
    <x v="1553"/>
    <x v="0"/>
    <x v="4"/>
    <n v="9.7774434769157995E-2"/>
  </r>
  <r>
    <x v="1553"/>
    <x v="0"/>
    <x v="5"/>
    <n v="141.41592286540001"/>
  </r>
  <r>
    <x v="1553"/>
    <x v="0"/>
    <x v="6"/>
    <n v="3.5706098345696198"/>
  </r>
  <r>
    <x v="1553"/>
    <x v="0"/>
    <x v="7"/>
    <n v="3.4634915395325301"/>
  </r>
  <r>
    <x v="1553"/>
    <x v="0"/>
    <x v="8"/>
    <n v="0.110216319625737"/>
  </r>
  <r>
    <x v="1553"/>
    <x v="0"/>
    <x v="9"/>
    <n v="5.6979536689749999"/>
  </r>
  <r>
    <x v="1554"/>
    <x v="0"/>
    <x v="0"/>
    <n v="2.8290004920184399"/>
  </r>
  <r>
    <x v="1554"/>
    <x v="0"/>
    <x v="1"/>
    <n v="94.149136374373697"/>
  </r>
  <r>
    <x v="1554"/>
    <x v="0"/>
    <x v="2"/>
    <n v="35892.943742483898"/>
  </r>
  <r>
    <x v="1554"/>
    <x v="0"/>
    <x v="3"/>
    <n v="0.91942515990599305"/>
  </r>
  <r>
    <x v="1554"/>
    <x v="0"/>
    <x v="4"/>
    <n v="0.29456967623142"/>
  </r>
  <r>
    <x v="1554"/>
    <x v="0"/>
    <x v="5"/>
    <n v="426.05045696023399"/>
  </r>
  <r>
    <x v="1554"/>
    <x v="0"/>
    <x v="6"/>
    <n v="10.757345571990699"/>
  </r>
  <r>
    <x v="1554"/>
    <x v="0"/>
    <x v="7"/>
    <n v="10.434625204831001"/>
  </r>
  <r>
    <x v="1554"/>
    <x v="0"/>
    <x v="8"/>
    <n v="0.33205393275066403"/>
  </r>
  <r>
    <x v="1554"/>
    <x v="0"/>
    <x v="9"/>
    <n v="17.1664952235658"/>
  </r>
  <r>
    <x v="1555"/>
    <x v="0"/>
    <x v="0"/>
    <n v="0.99212526700783998"/>
  </r>
  <r>
    <x v="1555"/>
    <x v="0"/>
    <x v="1"/>
    <n v="33.017928886020897"/>
  </r>
  <r>
    <x v="1555"/>
    <x v="0"/>
    <x v="2"/>
    <n v="12587.589325162"/>
  </r>
  <r>
    <x v="1555"/>
    <x v="0"/>
    <x v="3"/>
    <n v="0.32244071177754802"/>
  </r>
  <r>
    <x v="1555"/>
    <x v="0"/>
    <x v="4"/>
    <n v="0.103305043427191"/>
  </r>
  <r>
    <x v="1555"/>
    <x v="0"/>
    <x v="5"/>
    <n v="149.41511129568599"/>
  </r>
  <r>
    <x v="1555"/>
    <x v="0"/>
    <x v="6"/>
    <n v="3.7725812978887698"/>
  </r>
  <r>
    <x v="1555"/>
    <x v="0"/>
    <x v="7"/>
    <n v="3.6594038589521101"/>
  </r>
  <r>
    <x v="1555"/>
    <x v="0"/>
    <x v="8"/>
    <n v="0.116450703215045"/>
  </r>
  <r>
    <x v="1555"/>
    <x v="0"/>
    <x v="9"/>
    <n v="6.0202582874481996"/>
  </r>
  <r>
    <x v="1556"/>
    <x v="0"/>
    <x v="0"/>
    <n v="2.1796815014874902"/>
  </r>
  <r>
    <x v="1556"/>
    <x v="0"/>
    <x v="1"/>
    <n v="72.539800369503794"/>
  </r>
  <r>
    <x v="1556"/>
    <x v="0"/>
    <x v="2"/>
    <n v="27654.709050122601"/>
  </r>
  <r>
    <x v="1556"/>
    <x v="0"/>
    <x v="3"/>
    <n v="0.70839648798343602"/>
  </r>
  <r>
    <x v="1556"/>
    <x v="0"/>
    <x v="4"/>
    <n v="0.22695933634238499"/>
  </r>
  <r>
    <x v="1556"/>
    <x v="0"/>
    <x v="5"/>
    <n v="328.26233235256097"/>
  </r>
  <r>
    <x v="1556"/>
    <x v="0"/>
    <x v="6"/>
    <n v="8.2882937682513997"/>
  </r>
  <r>
    <x v="1556"/>
    <x v="0"/>
    <x v="7"/>
    <n v="8.03964495520386"/>
  </r>
  <r>
    <x v="1556"/>
    <x v="0"/>
    <x v="8"/>
    <n v="0.25584011623709502"/>
  </r>
  <r>
    <x v="1556"/>
    <x v="0"/>
    <x v="9"/>
    <n v="13.226399991709799"/>
  </r>
  <r>
    <x v="1557"/>
    <x v="0"/>
    <x v="0"/>
    <n v="1.2269538524019099E-4"/>
  </r>
  <r>
    <x v="1557"/>
    <x v="0"/>
    <x v="1"/>
    <n v="4.0833024207935602E-3"/>
  </r>
  <r>
    <x v="1557"/>
    <x v="0"/>
    <x v="2"/>
    <n v="1.55669770023493"/>
  </r>
  <r>
    <x v="1557"/>
    <x v="0"/>
    <x v="3"/>
    <n v="3.9876000203062098E-5"/>
  </r>
  <r>
    <x v="1557"/>
    <x v="0"/>
    <x v="4"/>
    <n v="1.2775656988134901E-5"/>
  </r>
  <r>
    <x v="1557"/>
    <x v="0"/>
    <x v="5"/>
    <n v="1.84780543856316E-2"/>
  </r>
  <r>
    <x v="1557"/>
    <x v="0"/>
    <x v="6"/>
    <n v="4.66552290408249E-4"/>
  </r>
  <r>
    <x v="1557"/>
    <x v="0"/>
    <x v="7"/>
    <n v="4.5255572169600102E-4"/>
  </r>
  <r>
    <x v="1557"/>
    <x v="0"/>
    <x v="8"/>
    <n v="1.44013708425674E-5"/>
  </r>
  <r>
    <x v="1557"/>
    <x v="0"/>
    <x v="9"/>
    <n v="7.4452081242889297E-4"/>
  </r>
  <r>
    <x v="1558"/>
    <x v="0"/>
    <x v="0"/>
    <n v="1.06606632039285"/>
  </r>
  <r>
    <x v="1558"/>
    <x v="0"/>
    <x v="1"/>
    <n v="35.478687142673998"/>
  </r>
  <r>
    <x v="1558"/>
    <x v="0"/>
    <x v="2"/>
    <n v="13525.7164399843"/>
  </r>
  <r>
    <x v="1558"/>
    <x v="0"/>
    <x v="3"/>
    <n v="0.346471554127676"/>
  </r>
  <r>
    <x v="1558"/>
    <x v="0"/>
    <x v="4"/>
    <n v="0.111004155610905"/>
  </r>
  <r>
    <x v="1558"/>
    <x v="0"/>
    <x v="5"/>
    <n v="160.55071189797701"/>
  </r>
  <r>
    <x v="1558"/>
    <x v="0"/>
    <x v="6"/>
    <n v="4.0537440143547698"/>
  </r>
  <r>
    <x v="1558"/>
    <x v="0"/>
    <x v="7"/>
    <n v="3.9321316939241302"/>
  </r>
  <r>
    <x v="1558"/>
    <x v="0"/>
    <x v="8"/>
    <n v="0.12512953435611099"/>
  </r>
  <r>
    <x v="1558"/>
    <x v="0"/>
    <x v="9"/>
    <n v="6.4689357420263498"/>
  </r>
  <r>
    <x v="1559"/>
    <x v="0"/>
    <x v="0"/>
    <n v="1.1809132128376301"/>
  </r>
  <r>
    <x v="1559"/>
    <x v="0"/>
    <x v="1"/>
    <n v="39.300791723236301"/>
  </r>
  <r>
    <x v="1559"/>
    <x v="0"/>
    <x v="2"/>
    <n v="14982.8363878774"/>
  </r>
  <r>
    <x v="1559"/>
    <x v="0"/>
    <x v="3"/>
    <n v="0.38379679417223"/>
  </r>
  <r>
    <x v="1559"/>
    <x v="0"/>
    <x v="4"/>
    <n v="0.12296258828671799"/>
  </r>
  <r>
    <x v="1559"/>
    <x v="0"/>
    <x v="5"/>
    <n v="177.84677499326901"/>
  </r>
  <r>
    <x v="1559"/>
    <x v="0"/>
    <x v="6"/>
    <n v="4.4904522133753701"/>
  </r>
  <r>
    <x v="1559"/>
    <x v="0"/>
    <x v="7"/>
    <n v="4.3557386469741104"/>
  </r>
  <r>
    <x v="1559"/>
    <x v="0"/>
    <x v="8"/>
    <n v="0.138609688356817"/>
  </r>
  <r>
    <x v="1559"/>
    <x v="0"/>
    <x v="9"/>
    <n v="7.1658315665965597"/>
  </r>
  <r>
    <x v="1560"/>
    <x v="0"/>
    <x v="0"/>
    <n v="1.0920155620510801"/>
  </r>
  <r>
    <x v="1560"/>
    <x v="0"/>
    <x v="1"/>
    <n v="36.342277905059902"/>
  </r>
  <r>
    <x v="1560"/>
    <x v="0"/>
    <x v="2"/>
    <n v="13854.9474435231"/>
  </r>
  <r>
    <x v="1560"/>
    <x v="0"/>
    <x v="3"/>
    <n v="0.35490505766660002"/>
  </r>
  <r>
    <x v="1560"/>
    <x v="0"/>
    <x v="4"/>
    <n v="0.11370612039856801"/>
  </r>
  <r>
    <x v="1560"/>
    <x v="0"/>
    <x v="5"/>
    <n v="164.45869505225801"/>
  </r>
  <r>
    <x v="1560"/>
    <x v="0"/>
    <x v="6"/>
    <n v="4.1524166588581002"/>
  </r>
  <r>
    <x v="1560"/>
    <x v="0"/>
    <x v="7"/>
    <n v="4.0278441590923499"/>
  </r>
  <r>
    <x v="1560"/>
    <x v="0"/>
    <x v="8"/>
    <n v="0.12817532659574499"/>
  </r>
  <r>
    <x v="1560"/>
    <x v="0"/>
    <x v="9"/>
    <n v="6.6263968433014897"/>
  </r>
  <r>
    <x v="1561"/>
    <x v="0"/>
    <x v="0"/>
    <n v="0.60128328379579399"/>
  </r>
  <r>
    <x v="1561"/>
    <x v="0"/>
    <x v="1"/>
    <n v="20.010707684724"/>
  </r>
  <r>
    <x v="1561"/>
    <x v="0"/>
    <x v="2"/>
    <n v="7628.7816631591404"/>
  </r>
  <r>
    <x v="1561"/>
    <x v="0"/>
    <x v="3"/>
    <n v="0.195417067233633"/>
  </r>
  <r>
    <x v="1561"/>
    <x v="0"/>
    <x v="4"/>
    <n v="6.2608621925237098E-2"/>
  </r>
  <r>
    <x v="1561"/>
    <x v="0"/>
    <x v="5"/>
    <n v="90.553896525118901"/>
  </r>
  <r>
    <x v="1561"/>
    <x v="0"/>
    <x v="6"/>
    <n v="2.2863948199025499"/>
  </r>
  <r>
    <x v="1561"/>
    <x v="0"/>
    <x v="7"/>
    <n v="2.21780297530547"/>
  </r>
  <r>
    <x v="1561"/>
    <x v="0"/>
    <x v="8"/>
    <n v="7.0575625435531295E-2"/>
  </r>
  <r>
    <x v="1561"/>
    <x v="0"/>
    <x v="9"/>
    <n v="3.6486125217765402"/>
  </r>
  <r>
    <x v="1562"/>
    <x v="0"/>
    <x v="0"/>
    <n v="2.6351467683964399E-3"/>
  </r>
  <r>
    <x v="1562"/>
    <x v="0"/>
    <x v="1"/>
    <n v="8.7697684452233596E-2"/>
  </r>
  <r>
    <x v="1562"/>
    <x v="0"/>
    <x v="2"/>
    <n v="33.433424624029897"/>
  </r>
  <r>
    <x v="1562"/>
    <x v="0"/>
    <x v="3"/>
    <n v="8.5642269972884401E-4"/>
  </r>
  <r>
    <x v="1562"/>
    <x v="0"/>
    <x v="4"/>
    <n v="2.7438465725928001E-4"/>
  </r>
  <r>
    <x v="1562"/>
    <x v="0"/>
    <x v="5"/>
    <n v="0.39685588178585202"/>
  </r>
  <r>
    <x v="1562"/>
    <x v="0"/>
    <x v="6"/>
    <n v="1.00202119089523E-2"/>
  </r>
  <r>
    <x v="1562"/>
    <x v="0"/>
    <x v="7"/>
    <n v="9.7196055516837396E-3"/>
  </r>
  <r>
    <x v="1562"/>
    <x v="0"/>
    <x v="8"/>
    <n v="3.0930035194053301E-4"/>
  </r>
  <r>
    <x v="1562"/>
    <x v="0"/>
    <x v="9"/>
    <n v="1.5990182589469E-2"/>
  </r>
  <r>
    <x v="1563"/>
    <x v="0"/>
    <x v="0"/>
    <n v="0.13626829559018699"/>
  </r>
  <r>
    <x v="1563"/>
    <x v="0"/>
    <x v="1"/>
    <n v="4.5350088772414097"/>
  </r>
  <r>
    <x v="1563"/>
    <x v="0"/>
    <x v="2"/>
    <n v="1728.90400030049"/>
  </r>
  <r>
    <x v="1563"/>
    <x v="0"/>
    <x v="3"/>
    <n v="4.42871960668106E-2"/>
  </r>
  <r>
    <x v="1563"/>
    <x v="0"/>
    <x v="4"/>
    <n v="1.41889362783282E-2"/>
  </r>
  <r>
    <x v="1563"/>
    <x v="0"/>
    <x v="5"/>
    <n v="20.522148995445601"/>
  </r>
  <r>
    <x v="1563"/>
    <x v="0"/>
    <x v="6"/>
    <n v="0.51816362362098201"/>
  </r>
  <r>
    <x v="1563"/>
    <x v="0"/>
    <x v="7"/>
    <n v="0.50261871491235299"/>
  </r>
  <r>
    <x v="1563"/>
    <x v="0"/>
    <x v="8"/>
    <n v="1.5994491194898201E-2"/>
  </r>
  <r>
    <x v="1563"/>
    <x v="0"/>
    <x v="9"/>
    <n v="0.826881809307633"/>
  </r>
  <r>
    <x v="1564"/>
    <x v="0"/>
    <x v="0"/>
    <n v="0.14655708992559399"/>
  </r>
  <r>
    <x v="1564"/>
    <x v="0"/>
    <x v="1"/>
    <n v="4.8774199527237601"/>
  </r>
  <r>
    <x v="1564"/>
    <x v="0"/>
    <x v="2"/>
    <n v="1859.44307843097"/>
  </r>
  <r>
    <x v="1564"/>
    <x v="0"/>
    <x v="3"/>
    <n v="4.7631054225818002E-2"/>
  </r>
  <r>
    <x v="1564"/>
    <x v="0"/>
    <x v="4"/>
    <n v="1.52602569885024E-2"/>
  </r>
  <r>
    <x v="1564"/>
    <x v="0"/>
    <x v="5"/>
    <n v="22.071652270732201"/>
  </r>
  <r>
    <x v="1564"/>
    <x v="0"/>
    <x v="6"/>
    <n v="0.55728702303267597"/>
  </r>
  <r>
    <x v="1564"/>
    <x v="0"/>
    <x v="7"/>
    <n v="0.54056841234169495"/>
  </r>
  <r>
    <x v="1564"/>
    <x v="0"/>
    <x v="8"/>
    <n v="1.7202138430016601E-2"/>
  </r>
  <r>
    <x v="1564"/>
    <x v="0"/>
    <x v="9"/>
    <n v="0.88931465062856196"/>
  </r>
  <r>
    <x v="1565"/>
    <x v="0"/>
    <x v="0"/>
    <n v="2.9002153781847202"/>
  </r>
  <r>
    <x v="1565"/>
    <x v="0"/>
    <x v="1"/>
    <n v="96.519167785987406"/>
  </r>
  <r>
    <x v="1565"/>
    <x v="0"/>
    <x v="2"/>
    <n v="36796.482610718602"/>
  </r>
  <r>
    <x v="1565"/>
    <x v="0"/>
    <x v="3"/>
    <n v="0.94256999791003304"/>
  </r>
  <r>
    <x v="1565"/>
    <x v="0"/>
    <x v="4"/>
    <n v="0.301984926253484"/>
  </r>
  <r>
    <x v="1565"/>
    <x v="0"/>
    <x v="5"/>
    <n v="436.77549390494897"/>
  </r>
  <r>
    <x v="1565"/>
    <x v="0"/>
    <x v="6"/>
    <n v="11.0281419689945"/>
  </r>
  <r>
    <x v="1565"/>
    <x v="0"/>
    <x v="7"/>
    <n v="10.697297709924699"/>
  </r>
  <r>
    <x v="1565"/>
    <x v="0"/>
    <x v="8"/>
    <n v="0.34041278001443098"/>
  </r>
  <r>
    <x v="1565"/>
    <x v="0"/>
    <x v="9"/>
    <n v="17.5986301795933"/>
  </r>
  <r>
    <x v="1566"/>
    <x v="0"/>
    <x v="0"/>
    <n v="0.52115288370345503"/>
  </r>
  <r>
    <x v="1566"/>
    <x v="0"/>
    <x v="1"/>
    <n v="17.343967969651001"/>
  </r>
  <r>
    <x v="1566"/>
    <x v="0"/>
    <x v="2"/>
    <n v="6612.1272119875903"/>
  </r>
  <r>
    <x v="1566"/>
    <x v="0"/>
    <x v="3"/>
    <n v="0.169374687203623"/>
  </r>
  <r>
    <x v="1566"/>
    <x v="0"/>
    <x v="4"/>
    <n v="5.42650440156223E-2"/>
  </r>
  <r>
    <x v="1566"/>
    <x v="0"/>
    <x v="5"/>
    <n v="78.486173782734497"/>
  </r>
  <r>
    <x v="1566"/>
    <x v="0"/>
    <x v="6"/>
    <n v="1.98169695680669"/>
  </r>
  <r>
    <x v="1566"/>
    <x v="0"/>
    <x v="7"/>
    <n v="1.9222460481024799"/>
  </r>
  <r>
    <x v="1566"/>
    <x v="0"/>
    <x v="8"/>
    <n v="6.1170319724693098E-2"/>
  </r>
  <r>
    <x v="1566"/>
    <x v="0"/>
    <x v="9"/>
    <n v="3.1623778483190899"/>
  </r>
  <r>
    <x v="1567"/>
    <x v="0"/>
    <x v="0"/>
    <n v="4.3046630268275101E-3"/>
  </r>
  <r>
    <x v="1567"/>
    <x v="0"/>
    <x v="1"/>
    <n v="0.14325918553281999"/>
  </r>
  <r>
    <x v="1567"/>
    <x v="0"/>
    <x v="2"/>
    <n v="54.615412152874001"/>
  </r>
  <r>
    <x v="1567"/>
    <x v="0"/>
    <x v="3"/>
    <n v="1.3990154837189401E-3"/>
  </r>
  <r>
    <x v="1567"/>
    <x v="0"/>
    <x v="4"/>
    <n v="4.4822303766841503E-4"/>
  </r>
  <r>
    <x v="1567"/>
    <x v="0"/>
    <x v="5"/>
    <n v="0.64828679062235095"/>
  </r>
  <r>
    <x v="1567"/>
    <x v="0"/>
    <x v="6"/>
    <n v="1.63685895004974E-2"/>
  </r>
  <r>
    <x v="1567"/>
    <x v="0"/>
    <x v="7"/>
    <n v="1.5877531815482501E-2"/>
  </r>
  <r>
    <x v="1567"/>
    <x v="0"/>
    <x v="8"/>
    <n v="5.0525982277387896E-4"/>
  </r>
  <r>
    <x v="1567"/>
    <x v="0"/>
    <x v="9"/>
    <n v="2.61208782033019E-2"/>
  </r>
  <r>
    <x v="1568"/>
    <x v="0"/>
    <x v="0"/>
    <n v="0.36238527134688497"/>
  </r>
  <r>
    <x v="1568"/>
    <x v="0"/>
    <x v="1"/>
    <n v="12.0601818304243"/>
  </r>
  <r>
    <x v="1568"/>
    <x v="0"/>
    <x v="2"/>
    <n v="4597.7631302136097"/>
  </r>
  <r>
    <x v="1568"/>
    <x v="0"/>
    <x v="3"/>
    <n v="0.117775213187738"/>
  </r>
  <r>
    <x v="1568"/>
    <x v="0"/>
    <x v="4"/>
    <n v="3.7733366378994403E-2"/>
  </r>
  <r>
    <x v="1568"/>
    <x v="0"/>
    <x v="5"/>
    <n v="54.575603959277203"/>
  </r>
  <r>
    <x v="1568"/>
    <x v="0"/>
    <x v="6"/>
    <n v="1.37797911491231"/>
  </r>
  <r>
    <x v="1568"/>
    <x v="0"/>
    <x v="7"/>
    <n v="1.33663974146494"/>
  </r>
  <r>
    <x v="1568"/>
    <x v="0"/>
    <x v="8"/>
    <n v="4.2534971224340599E-2"/>
  </r>
  <r>
    <x v="1568"/>
    <x v="0"/>
    <x v="9"/>
    <n v="2.1989692286085201"/>
  </r>
  <r>
    <x v="1569"/>
    <x v="0"/>
    <x v="0"/>
    <n v="0.27385664077327598"/>
  </r>
  <r>
    <x v="1569"/>
    <x v="0"/>
    <x v="1"/>
    <n v="9.1139490049346197"/>
  </r>
  <r>
    <x v="1569"/>
    <x v="0"/>
    <x v="2"/>
    <n v="3474.5561298109401"/>
  </r>
  <r>
    <x v="1569"/>
    <x v="0"/>
    <x v="3"/>
    <n v="8.9003408251314697E-2"/>
  </r>
  <r>
    <x v="1569"/>
    <x v="0"/>
    <x v="4"/>
    <n v="2.8515322720517398E-2"/>
  </r>
  <r>
    <x v="1569"/>
    <x v="0"/>
    <x v="5"/>
    <n v="41.243098851425799"/>
  </r>
  <r>
    <x v="1569"/>
    <x v="0"/>
    <x v="6"/>
    <n v="1.0413467690423599"/>
  </r>
  <r>
    <x v="1569"/>
    <x v="0"/>
    <x v="7"/>
    <n v="1.01010636597109"/>
  </r>
  <r>
    <x v="1569"/>
    <x v="0"/>
    <x v="8"/>
    <n v="3.2143923210763301E-2"/>
  </r>
  <r>
    <x v="1569"/>
    <x v="0"/>
    <x v="9"/>
    <n v="1.66177373564966"/>
  </r>
  <r>
    <x v="1570"/>
    <x v="0"/>
    <x v="0"/>
    <n v="2.8366314841247502"/>
  </r>
  <r>
    <x v="1570"/>
    <x v="0"/>
    <x v="1"/>
    <n v="94.403095791671603"/>
  </r>
  <r>
    <x v="1570"/>
    <x v="0"/>
    <x v="2"/>
    <n v="35989.761954832698"/>
  </r>
  <r>
    <x v="1570"/>
    <x v="0"/>
    <x v="3"/>
    <n v="0.921905232340543"/>
  </r>
  <r>
    <x v="1570"/>
    <x v="0"/>
    <x v="4"/>
    <n v="0.29536425328448901"/>
  </r>
  <r>
    <x v="1570"/>
    <x v="0"/>
    <x v="5"/>
    <n v="427.19969241746497"/>
  </r>
  <r>
    <x v="1570"/>
    <x v="0"/>
    <x v="6"/>
    <n v="10.7863626115339"/>
  </r>
  <r>
    <x v="1570"/>
    <x v="0"/>
    <x v="7"/>
    <n v="10.4627717331879"/>
  </r>
  <r>
    <x v="1570"/>
    <x v="0"/>
    <x v="8"/>
    <n v="0.332949620449142"/>
  </r>
  <r>
    <x v="1570"/>
    <x v="0"/>
    <x v="9"/>
    <n v="17.212800407998799"/>
  </r>
  <r>
    <x v="1571"/>
    <x v="0"/>
    <x v="0"/>
    <n v="0.66796162720369701"/>
  </r>
  <r>
    <x v="1571"/>
    <x v="0"/>
    <x v="1"/>
    <n v="22.229762953339002"/>
  </r>
  <r>
    <x v="1571"/>
    <x v="0"/>
    <x v="2"/>
    <n v="8474.7631451469006"/>
  </r>
  <r>
    <x v="1571"/>
    <x v="0"/>
    <x v="3"/>
    <n v="0.217087528841202"/>
  </r>
  <r>
    <x v="1571"/>
    <x v="0"/>
    <x v="4"/>
    <n v="6.9551504432584899E-2"/>
  </r>
  <r>
    <x v="1571"/>
    <x v="0"/>
    <x v="5"/>
    <n v="100.595725347149"/>
  </r>
  <r>
    <x v="1571"/>
    <x v="0"/>
    <x v="6"/>
    <n v="2.53994089889065"/>
  </r>
  <r>
    <x v="1571"/>
    <x v="0"/>
    <x v="7"/>
    <n v="2.4637426719239301"/>
  </r>
  <r>
    <x v="1571"/>
    <x v="0"/>
    <x v="8"/>
    <n v="7.8401995993033893E-2"/>
  </r>
  <r>
    <x v="1571"/>
    <x v="0"/>
    <x v="9"/>
    <n v="4.0532195435343796"/>
  </r>
  <r>
    <x v="1572"/>
    <x v="0"/>
    <x v="0"/>
    <n v="3.1063303102654602E-4"/>
  </r>
  <r>
    <x v="1572"/>
    <x v="0"/>
    <x v="1"/>
    <n v="1.03378672725634E-2"/>
  </r>
  <r>
    <x v="1572"/>
    <x v="0"/>
    <x v="2"/>
    <n v="3.9411565811493001"/>
  </r>
  <r>
    <x v="1572"/>
    <x v="0"/>
    <x v="3"/>
    <n v="1.00955735083627E-4"/>
  </r>
  <r>
    <x v="1572"/>
    <x v="0"/>
    <x v="4"/>
    <n v="3.2344664355639099E-5"/>
  </r>
  <r>
    <x v="1572"/>
    <x v="0"/>
    <x v="5"/>
    <n v="4.6781662000127899E-2"/>
  </r>
  <r>
    <x v="1572"/>
    <x v="0"/>
    <x v="6"/>
    <n v="1.18118991857909E-3"/>
  </r>
  <r>
    <x v="1572"/>
    <x v="0"/>
    <x v="7"/>
    <n v="1.1457542210217199E-3"/>
  </r>
  <r>
    <x v="1572"/>
    <x v="0"/>
    <x v="8"/>
    <n v="3.6460552016740803E-5"/>
  </r>
  <r>
    <x v="1572"/>
    <x v="0"/>
    <x v="9"/>
    <n v="1.8849344347742899E-3"/>
  </r>
  <r>
    <x v="1573"/>
    <x v="0"/>
    <x v="0"/>
    <n v="2.23371170759577"/>
  </r>
  <r>
    <x v="1573"/>
    <x v="0"/>
    <x v="1"/>
    <n v="74.337925628787204"/>
  </r>
  <r>
    <x v="1573"/>
    <x v="0"/>
    <x v="2"/>
    <n v="28340.217290121302"/>
  </r>
  <r>
    <x v="1573"/>
    <x v="0"/>
    <x v="3"/>
    <n v="0.72595630496862495"/>
  </r>
  <r>
    <x v="1573"/>
    <x v="0"/>
    <x v="4"/>
    <n v="0.23258523155340999"/>
  </r>
  <r>
    <x v="1573"/>
    <x v="0"/>
    <x v="5"/>
    <n v="336.39933836123203"/>
  </r>
  <r>
    <x v="1573"/>
    <x v="0"/>
    <x v="6"/>
    <n v="8.4937449868257495"/>
  </r>
  <r>
    <x v="1573"/>
    <x v="0"/>
    <x v="7"/>
    <n v="8.2389326372209801"/>
  </r>
  <r>
    <x v="1573"/>
    <x v="0"/>
    <x v="8"/>
    <n v="0.26218191167905402"/>
  </r>
  <r>
    <x v="1573"/>
    <x v="0"/>
    <x v="9"/>
    <n v="13.554257578763201"/>
  </r>
  <r>
    <x v="1574"/>
    <x v="0"/>
    <x v="0"/>
    <n v="1.6292277018337099E-4"/>
  </r>
  <r>
    <x v="1574"/>
    <x v="0"/>
    <x v="1"/>
    <n v="5.4220697917025801E-3"/>
  </r>
  <r>
    <x v="1574"/>
    <x v="0"/>
    <x v="2"/>
    <n v="2.0670826467015102"/>
  </r>
  <r>
    <x v="1574"/>
    <x v="0"/>
    <x v="3"/>
    <n v="5.29499003095954E-5"/>
  </r>
  <r>
    <x v="1574"/>
    <x v="0"/>
    <x v="4"/>
    <n v="1.6964333445343499E-5"/>
  </r>
  <r>
    <x v="1574"/>
    <x v="0"/>
    <x v="5"/>
    <n v="2.45363409733192E-2"/>
  </r>
  <r>
    <x v="1574"/>
    <x v="0"/>
    <x v="6"/>
    <n v="6.19517934108977E-4"/>
  </r>
  <r>
    <x v="1574"/>
    <x v="0"/>
    <x v="7"/>
    <n v="6.0093239608570697E-4"/>
  </r>
  <r>
    <x v="1574"/>
    <x v="0"/>
    <x v="8"/>
    <n v="1.9123060150273102E-5"/>
  </r>
  <r>
    <x v="1574"/>
    <x v="0"/>
    <x v="9"/>
    <n v="9.8862229400584699E-4"/>
  </r>
  <r>
    <x v="1575"/>
    <x v="0"/>
    <x v="0"/>
    <n v="1.21354176649435"/>
  </r>
  <r>
    <x v="1575"/>
    <x v="0"/>
    <x v="1"/>
    <n v="40.386669988932098"/>
  </r>
  <r>
    <x v="1575"/>
    <x v="0"/>
    <x v="2"/>
    <n v="15396.8111623971"/>
  </r>
  <r>
    <x v="1575"/>
    <x v="0"/>
    <x v="3"/>
    <n v="0.394401074110665"/>
  </r>
  <r>
    <x v="1575"/>
    <x v="0"/>
    <x v="4"/>
    <n v="0.12636003643622501"/>
  </r>
  <r>
    <x v="1575"/>
    <x v="0"/>
    <x v="5"/>
    <n v="182.76066957710501"/>
  </r>
  <r>
    <x v="1575"/>
    <x v="0"/>
    <x v="6"/>
    <n v="4.6145231098597996"/>
  </r>
  <r>
    <x v="1575"/>
    <x v="0"/>
    <x v="7"/>
    <n v="4.4760874165639999"/>
  </r>
  <r>
    <x v="1575"/>
    <x v="0"/>
    <x v="8"/>
    <n v="0.14243946484227499"/>
  </r>
  <r>
    <x v="1575"/>
    <x v="0"/>
    <x v="9"/>
    <n v="7.36382301696226"/>
  </r>
  <r>
    <x v="1576"/>
    <x v="0"/>
    <x v="0"/>
    <n v="6.0395631512245602"/>
  </r>
  <r>
    <x v="1576"/>
    <x v="0"/>
    <x v="1"/>
    <n v="200.99666167275299"/>
  </r>
  <r>
    <x v="1576"/>
    <x v="0"/>
    <x v="2"/>
    <n v="76626.957481161502"/>
  </r>
  <r>
    <x v="1576"/>
    <x v="0"/>
    <x v="3"/>
    <n v="1.9628580241479801"/>
  </r>
  <r>
    <x v="1576"/>
    <x v="0"/>
    <x v="4"/>
    <n v="0.62886951312125705"/>
  </r>
  <r>
    <x v="1576"/>
    <x v="0"/>
    <x v="5"/>
    <n v="909.56457861324395"/>
  </r>
  <r>
    <x v="1576"/>
    <x v="0"/>
    <x v="6"/>
    <n v="22.9655908879779"/>
  </r>
  <r>
    <x v="1576"/>
    <x v="0"/>
    <x v="7"/>
    <n v="22.276623161338598"/>
  </r>
  <r>
    <x v="1576"/>
    <x v="0"/>
    <x v="8"/>
    <n v="0.70889372487498203"/>
  </r>
  <r>
    <x v="1576"/>
    <x v="0"/>
    <x v="9"/>
    <n v="36.648325894757299"/>
  </r>
  <r>
    <x v="1577"/>
    <x v="0"/>
    <x v="0"/>
    <n v="3.1154790301876201E-5"/>
  </r>
  <r>
    <x v="1577"/>
    <x v="0"/>
    <x v="1"/>
    <n v="1.0368314212464401E-3"/>
  </r>
  <r>
    <x v="1577"/>
    <x v="0"/>
    <x v="2"/>
    <n v="0.39527640195505498"/>
  </r>
  <r>
    <x v="1577"/>
    <x v="0"/>
    <x v="3"/>
    <n v="1.01253068481098E-5"/>
  </r>
  <r>
    <x v="1577"/>
    <x v="0"/>
    <x v="4"/>
    <n v="3.2439925401828598E-6"/>
  </r>
  <r>
    <x v="1577"/>
    <x v="0"/>
    <x v="5"/>
    <n v="4.6919442686785204E-3"/>
  </r>
  <r>
    <x v="1577"/>
    <x v="0"/>
    <x v="6"/>
    <n v="1.18466874235525E-4"/>
  </r>
  <r>
    <x v="1577"/>
    <x v="0"/>
    <x v="7"/>
    <n v="1.14912868008459E-4"/>
  </r>
  <r>
    <x v="1577"/>
    <x v="0"/>
    <x v="8"/>
    <n v="3.6567935116827201E-6"/>
  </r>
  <r>
    <x v="1577"/>
    <x v="0"/>
    <x v="9"/>
    <n v="1.8904859169068899E-4"/>
  </r>
  <r>
    <x v="1578"/>
    <x v="0"/>
    <x v="0"/>
    <n v="0.49505269058384099"/>
  </r>
  <r>
    <x v="1578"/>
    <x v="0"/>
    <x v="1"/>
    <n v="16.475353542630199"/>
  </r>
  <r>
    <x v="1578"/>
    <x v="0"/>
    <x v="2"/>
    <n v="6280.98101178248"/>
  </r>
  <r>
    <x v="1578"/>
    <x v="0"/>
    <x v="3"/>
    <n v="0.16089212443974801"/>
  </r>
  <r>
    <x v="1578"/>
    <x v="0"/>
    <x v="4"/>
    <n v="5.1547361407042497E-2"/>
  </r>
  <r>
    <x v="1578"/>
    <x v="0"/>
    <x v="5"/>
    <n v="74.555457179207906"/>
  </r>
  <r>
    <x v="1578"/>
    <x v="0"/>
    <x v="6"/>
    <n v="1.8824503155722501"/>
  </r>
  <r>
    <x v="1578"/>
    <x v="0"/>
    <x v="7"/>
    <n v="1.8259768061050901"/>
  </r>
  <r>
    <x v="1578"/>
    <x v="0"/>
    <x v="8"/>
    <n v="5.8106809557278302E-2"/>
  </r>
  <r>
    <x v="1578"/>
    <x v="0"/>
    <x v="9"/>
    <n v="3.0040007671605302"/>
  </r>
  <r>
    <x v="1579"/>
    <x v="0"/>
    <x v="0"/>
    <n v="0.43419109617592999"/>
  </r>
  <r>
    <x v="1579"/>
    <x v="0"/>
    <x v="1"/>
    <n v="14.449879680734901"/>
  </r>
  <r>
    <x v="1579"/>
    <x v="0"/>
    <x v="2"/>
    <n v="5508.7995327321096"/>
  </r>
  <r>
    <x v="1579"/>
    <x v="0"/>
    <x v="3"/>
    <n v="0.14111210625717699"/>
  </r>
  <r>
    <x v="1579"/>
    <x v="0"/>
    <x v="4"/>
    <n v="4.5210147889318701E-2"/>
  </r>
  <r>
    <x v="1579"/>
    <x v="0"/>
    <x v="5"/>
    <n v="65.389636889682805"/>
  </r>
  <r>
    <x v="1579"/>
    <x v="0"/>
    <x v="6"/>
    <n v="1.6510225710542199"/>
  </r>
  <r>
    <x v="1579"/>
    <x v="0"/>
    <x v="7"/>
    <n v="1.6014918939225899"/>
  </r>
  <r>
    <x v="1579"/>
    <x v="0"/>
    <x v="8"/>
    <n v="5.0963179913649799E-2"/>
  </r>
  <r>
    <x v="1579"/>
    <x v="0"/>
    <x v="9"/>
    <n v="2.6346900255577301"/>
  </r>
  <r>
    <x v="1580"/>
    <x v="0"/>
    <x v="0"/>
    <n v="0.35972054320982799"/>
  </r>
  <r>
    <x v="1580"/>
    <x v="0"/>
    <x v="1"/>
    <n v="11.9714996780231"/>
  </r>
  <r>
    <x v="1580"/>
    <x v="0"/>
    <x v="2"/>
    <n v="4563.9543919746902"/>
  </r>
  <r>
    <x v="1580"/>
    <x v="0"/>
    <x v="3"/>
    <n v="0.11690917654319399"/>
  </r>
  <r>
    <x v="1580"/>
    <x v="0"/>
    <x v="4"/>
    <n v="3.7455901561723397E-2"/>
  </r>
  <r>
    <x v="1580"/>
    <x v="0"/>
    <x v="5"/>
    <n v="54.174293092180903"/>
  </r>
  <r>
    <x v="1580"/>
    <x v="0"/>
    <x v="6"/>
    <n v="1.3678464191045201"/>
  </r>
  <r>
    <x v="1580"/>
    <x v="0"/>
    <x v="7"/>
    <n v="1.3268110265313799"/>
  </r>
  <r>
    <x v="1580"/>
    <x v="0"/>
    <x v="8"/>
    <n v="4.22221987592536E-2"/>
  </r>
  <r>
    <x v="1580"/>
    <x v="0"/>
    <x v="9"/>
    <n v="2.1827995450167501"/>
  </r>
  <r>
    <x v="1581"/>
    <x v="0"/>
    <x v="0"/>
    <n v="0.450754465397673"/>
  </r>
  <r>
    <x v="1581"/>
    <x v="0"/>
    <x v="1"/>
    <n v="15.001108608434601"/>
  </r>
  <r>
    <x v="1581"/>
    <x v="0"/>
    <x v="2"/>
    <n v="5718.9472797329699"/>
  </r>
  <r>
    <x v="1581"/>
    <x v="0"/>
    <x v="3"/>
    <n v="0.14649520125424401"/>
  </r>
  <r>
    <x v="1581"/>
    <x v="0"/>
    <x v="4"/>
    <n v="4.6934808709532698E-2"/>
  </r>
  <r>
    <x v="1581"/>
    <x v="0"/>
    <x v="5"/>
    <n v="67.884097758683893"/>
  </r>
  <r>
    <x v="1581"/>
    <x v="0"/>
    <x v="6"/>
    <n v="1.71400519939149"/>
  </r>
  <r>
    <x v="1581"/>
    <x v="0"/>
    <x v="7"/>
    <n v="1.66258504340975"/>
  </r>
  <r>
    <x v="1581"/>
    <x v="0"/>
    <x v="8"/>
    <n v="5.29073053760519E-2"/>
  </r>
  <r>
    <x v="1581"/>
    <x v="0"/>
    <x v="9"/>
    <n v="2.7351972539705298"/>
  </r>
  <r>
    <x v="1582"/>
    <x v="0"/>
    <x v="0"/>
    <n v="9.6523068025035907E-3"/>
  </r>
  <r>
    <x v="1582"/>
    <x v="0"/>
    <x v="1"/>
    <n v="0.32122877038732001"/>
  </r>
  <r>
    <x v="1582"/>
    <x v="0"/>
    <x v="2"/>
    <n v="122.463642556764"/>
  </r>
  <r>
    <x v="1582"/>
    <x v="0"/>
    <x v="3"/>
    <n v="3.1369997108136702E-3"/>
  </r>
  <r>
    <x v="1582"/>
    <x v="0"/>
    <x v="4"/>
    <n v="1.0050464458106899E-3"/>
  </r>
  <r>
    <x v="1582"/>
    <x v="0"/>
    <x v="5"/>
    <n v="1.4536475817269801"/>
  </r>
  <r>
    <x v="1582"/>
    <x v="0"/>
    <x v="6"/>
    <n v="3.6703139548528302E-2"/>
  </r>
  <r>
    <x v="1582"/>
    <x v="0"/>
    <x v="7"/>
    <n v="3.5602045362072399E-2"/>
  </r>
  <r>
    <x v="1582"/>
    <x v="0"/>
    <x v="8"/>
    <n v="1.13293951094386E-3"/>
  </r>
  <r>
    <x v="1582"/>
    <x v="0"/>
    <x v="9"/>
    <n v="5.8570607919318E-2"/>
  </r>
  <r>
    <x v="1583"/>
    <x v="0"/>
    <x v="0"/>
    <n v="5.1057261069826103E-2"/>
  </r>
  <r>
    <x v="1583"/>
    <x v="0"/>
    <x v="1"/>
    <n v="1.6991856484038099"/>
  </r>
  <r>
    <x v="1583"/>
    <x v="0"/>
    <x v="2"/>
    <n v="647.78899982341898"/>
  </r>
  <r>
    <x v="1583"/>
    <x v="0"/>
    <x v="3"/>
    <n v="1.6593609847693501E-2"/>
  </r>
  <r>
    <x v="1583"/>
    <x v="0"/>
    <x v="4"/>
    <n v="5.3163373088956504E-3"/>
  </r>
  <r>
    <x v="1583"/>
    <x v="0"/>
    <x v="5"/>
    <n v="7.6892773512446597"/>
  </r>
  <r>
    <x v="1583"/>
    <x v="0"/>
    <x v="6"/>
    <n v="0.194146520241711"/>
  </r>
  <r>
    <x v="1583"/>
    <x v="0"/>
    <x v="7"/>
    <n v="0.18832212463445999"/>
  </r>
  <r>
    <x v="1583"/>
    <x v="0"/>
    <x v="8"/>
    <n v="5.9928460180708404E-3"/>
  </r>
  <r>
    <x v="1583"/>
    <x v="0"/>
    <x v="9"/>
    <n v="0.30981763020414799"/>
  </r>
  <r>
    <x v="1584"/>
    <x v="0"/>
    <x v="0"/>
    <n v="0.22771671603867"/>
  </r>
  <r>
    <x v="1584"/>
    <x v="0"/>
    <x v="1"/>
    <n v="7.57841230976695"/>
  </r>
  <r>
    <x v="1584"/>
    <x v="0"/>
    <x v="2"/>
    <n v="2889.1558347406299"/>
  </r>
  <r>
    <x v="1584"/>
    <x v="0"/>
    <x v="3"/>
    <n v="7.4007932712567906E-2"/>
  </r>
  <r>
    <x v="1584"/>
    <x v="0"/>
    <x v="4"/>
    <n v="2.3711003057526599E-2"/>
  </r>
  <r>
    <x v="1584"/>
    <x v="0"/>
    <x v="5"/>
    <n v="34.2943775370425"/>
  </r>
  <r>
    <x v="1584"/>
    <x v="0"/>
    <x v="6"/>
    <n v="0.86589854397624899"/>
  </r>
  <r>
    <x v="1584"/>
    <x v="0"/>
    <x v="7"/>
    <n v="0.83992158765696201"/>
  </r>
  <r>
    <x v="1584"/>
    <x v="0"/>
    <x v="8"/>
    <n v="2.6728249545038999E-2"/>
  </r>
  <r>
    <x v="1584"/>
    <x v="0"/>
    <x v="9"/>
    <n v="1.3817947113239499"/>
  </r>
  <r>
    <x v="1585"/>
    <x v="0"/>
    <x v="0"/>
    <n v="0.116255389357034"/>
  </r>
  <r>
    <x v="1585"/>
    <x v="0"/>
    <x v="1"/>
    <n v="3.8689793578020999"/>
  </r>
  <r>
    <x v="1585"/>
    <x v="0"/>
    <x v="2"/>
    <n v="1474.9902524673701"/>
  </r>
  <r>
    <x v="1585"/>
    <x v="0"/>
    <x v="3"/>
    <n v="3.7783001541036101E-2"/>
  </r>
  <r>
    <x v="1585"/>
    <x v="0"/>
    <x v="4"/>
    <n v="1.2105092416801201E-2"/>
  </r>
  <r>
    <x v="1585"/>
    <x v="0"/>
    <x v="5"/>
    <n v="17.508184215378201"/>
  </r>
  <r>
    <x v="1585"/>
    <x v="0"/>
    <x v="6"/>
    <n v="0.44206404397889199"/>
  </r>
  <r>
    <x v="1585"/>
    <x v="0"/>
    <x v="7"/>
    <n v="0.428802122659526"/>
  </r>
  <r>
    <x v="1585"/>
    <x v="0"/>
    <x v="8"/>
    <n v="1.36454763257819E-2"/>
  </r>
  <r>
    <x v="1585"/>
    <x v="0"/>
    <x v="9"/>
    <n v="0.70544264369760401"/>
  </r>
  <r>
    <x v="1586"/>
    <x v="0"/>
    <x v="0"/>
    <n v="1.22182783887873"/>
  </r>
  <r>
    <x v="1586"/>
    <x v="0"/>
    <x v="1"/>
    <n v="40.6624304778842"/>
  </r>
  <r>
    <x v="1586"/>
    <x v="0"/>
    <x v="2"/>
    <n v="15501.940705773901"/>
  </r>
  <r>
    <x v="1586"/>
    <x v="0"/>
    <x v="3"/>
    <n v="0.39709404763558798"/>
  </r>
  <r>
    <x v="1586"/>
    <x v="0"/>
    <x v="4"/>
    <n v="0.127222823723248"/>
  </r>
  <r>
    <x v="1586"/>
    <x v="0"/>
    <x v="5"/>
    <n v="184.00856081492199"/>
  </r>
  <r>
    <x v="1586"/>
    <x v="0"/>
    <x v="6"/>
    <n v="4.6460311086476302"/>
  </r>
  <r>
    <x v="1586"/>
    <x v="0"/>
    <x v="7"/>
    <n v="4.5066501753881996"/>
  </r>
  <r>
    <x v="1586"/>
    <x v="0"/>
    <x v="8"/>
    <n v="0.14341204258839099"/>
  </r>
  <r>
    <x v="1586"/>
    <x v="0"/>
    <x v="9"/>
    <n v="7.41410325636478"/>
  </r>
  <r>
    <x v="1587"/>
    <x v="0"/>
    <x v="0"/>
    <n v="0.180527898055519"/>
  </r>
  <r>
    <x v="1587"/>
    <x v="0"/>
    <x v="1"/>
    <n v="6.00796844728767"/>
  </r>
  <r>
    <x v="1587"/>
    <x v="0"/>
    <x v="2"/>
    <n v="2290.4477065793999"/>
  </r>
  <r>
    <x v="1587"/>
    <x v="0"/>
    <x v="3"/>
    <n v="5.8671566868043701E-2"/>
  </r>
  <r>
    <x v="1587"/>
    <x v="0"/>
    <x v="4"/>
    <n v="1.8797467385030901E-2"/>
  </r>
  <r>
    <x v="1587"/>
    <x v="0"/>
    <x v="5"/>
    <n v="27.187691793488401"/>
  </r>
  <r>
    <x v="1587"/>
    <x v="0"/>
    <x v="6"/>
    <n v="0.68646187593369601"/>
  </r>
  <r>
    <x v="1587"/>
    <x v="0"/>
    <x v="7"/>
    <n v="0.66586801965568598"/>
  </r>
  <r>
    <x v="1587"/>
    <x v="0"/>
    <x v="8"/>
    <n v="2.1189462034266499E-2"/>
  </r>
  <r>
    <x v="1587"/>
    <x v="0"/>
    <x v="9"/>
    <n v="1.0954509581860601"/>
  </r>
  <r>
    <x v="1588"/>
    <x v="0"/>
    <x v="0"/>
    <n v="1.1823189158238401"/>
  </r>
  <r>
    <x v="1588"/>
    <x v="0"/>
    <x v="1"/>
    <n v="39.347573518617402"/>
  </r>
  <r>
    <x v="1588"/>
    <x v="0"/>
    <x v="2"/>
    <n v="15000.671244515001"/>
  </r>
  <r>
    <x v="1588"/>
    <x v="0"/>
    <x v="3"/>
    <n v="0.384253647642748"/>
  </r>
  <r>
    <x v="1588"/>
    <x v="0"/>
    <x v="4"/>
    <n v="0.123108957110157"/>
  </r>
  <r>
    <x v="1588"/>
    <x v="0"/>
    <x v="5"/>
    <n v="178.058475345147"/>
  </r>
  <r>
    <x v="1588"/>
    <x v="0"/>
    <x v="6"/>
    <n v="4.4957974343595604"/>
  </r>
  <r>
    <x v="1588"/>
    <x v="0"/>
    <x v="7"/>
    <n v="4.3609235113287799"/>
  </r>
  <r>
    <x v="1588"/>
    <x v="0"/>
    <x v="8"/>
    <n v="0.13877468274482299"/>
  </r>
  <r>
    <x v="1588"/>
    <x v="0"/>
    <x v="9"/>
    <n v="7.1743614320619704"/>
  </r>
  <r>
    <x v="1589"/>
    <x v="0"/>
    <x v="0"/>
    <n v="0.54031833147222796"/>
  </r>
  <r>
    <x v="1589"/>
    <x v="0"/>
    <x v="1"/>
    <n v="17.9817940713958"/>
  </r>
  <r>
    <x v="1589"/>
    <x v="0"/>
    <x v="2"/>
    <n v="6855.28883055389"/>
  </r>
  <r>
    <x v="1589"/>
    <x v="0"/>
    <x v="3"/>
    <n v="0.17560345772847399"/>
  </r>
  <r>
    <x v="1589"/>
    <x v="0"/>
    <x v="4"/>
    <n v="5.6260646264545799E-2"/>
  </r>
  <r>
    <x v="1589"/>
    <x v="0"/>
    <x v="5"/>
    <n v="81.372510424516904"/>
  </r>
  <r>
    <x v="1589"/>
    <x v="0"/>
    <x v="6"/>
    <n v="2.0545740543089002"/>
  </r>
  <r>
    <x v="1589"/>
    <x v="0"/>
    <x v="7"/>
    <n v="1.99293683267963"/>
  </r>
  <r>
    <x v="1589"/>
    <x v="0"/>
    <x v="8"/>
    <n v="6.3419864156552805E-2"/>
  </r>
  <r>
    <x v="1589"/>
    <x v="0"/>
    <x v="9"/>
    <n v="3.2786745999486402"/>
  </r>
  <r>
    <x v="1590"/>
    <x v="0"/>
    <x v="0"/>
    <n v="0.40825340020355599"/>
  </r>
  <r>
    <x v="1590"/>
    <x v="0"/>
    <x v="1"/>
    <n v="13.5866731587743"/>
  </r>
  <r>
    <x v="1590"/>
    <x v="0"/>
    <x v="2"/>
    <n v="5179.7150150826201"/>
  </r>
  <r>
    <x v="1590"/>
    <x v="0"/>
    <x v="3"/>
    <n v="0.132682355066156"/>
  </r>
  <r>
    <x v="1590"/>
    <x v="0"/>
    <x v="4"/>
    <n v="4.2509385296195301E-2"/>
  </r>
  <r>
    <x v="1590"/>
    <x v="0"/>
    <x v="5"/>
    <n v="61.483392527865497"/>
  </r>
  <r>
    <x v="1590"/>
    <x v="0"/>
    <x v="6"/>
    <n v="1.5523938293119399"/>
  </r>
  <r>
    <x v="1590"/>
    <x v="0"/>
    <x v="7"/>
    <n v="1.50582201443259"/>
  </r>
  <r>
    <x v="1590"/>
    <x v="0"/>
    <x v="8"/>
    <n v="4.7918742848892401E-2"/>
  </r>
  <r>
    <x v="1590"/>
    <x v="0"/>
    <x v="9"/>
    <n v="2.4772989839950701"/>
  </r>
  <r>
    <x v="1591"/>
    <x v="0"/>
    <x v="0"/>
    <n v="1.3542838918048699E-2"/>
  </r>
  <r>
    <x v="1591"/>
    <x v="0"/>
    <x v="1"/>
    <n v="0.45070567919266202"/>
  </r>
  <r>
    <x v="1591"/>
    <x v="0"/>
    <x v="2"/>
    <n v="171.824768772743"/>
  </r>
  <r>
    <x v="1591"/>
    <x v="0"/>
    <x v="3"/>
    <n v="4.4014226483658396E-3"/>
  </r>
  <r>
    <x v="1591"/>
    <x v="0"/>
    <x v="4"/>
    <n v="1.4101481023418201E-3"/>
  </r>
  <r>
    <x v="1591"/>
    <x v="0"/>
    <x v="5"/>
    <n v="2.0395658204558198"/>
  </r>
  <r>
    <x v="1591"/>
    <x v="0"/>
    <x v="6"/>
    <n v="5.1496985835909698E-2"/>
  </r>
  <r>
    <x v="1591"/>
    <x v="0"/>
    <x v="7"/>
    <n v="4.9952076260832402E-2"/>
  </r>
  <r>
    <x v="1591"/>
    <x v="0"/>
    <x v="8"/>
    <n v="1.5895907180059701E-3"/>
  </r>
  <r>
    <x v="1591"/>
    <x v="0"/>
    <x v="9"/>
    <n v="8.2178522151593006E-2"/>
  </r>
  <r>
    <x v="1592"/>
    <x v="0"/>
    <x v="0"/>
    <n v="5.6451771336941597E-2"/>
  </r>
  <r>
    <x v="1592"/>
    <x v="0"/>
    <x v="1"/>
    <n v="1.8787149500934199"/>
  </r>
  <r>
    <x v="1592"/>
    <x v="0"/>
    <x v="2"/>
    <n v="716.23184883744705"/>
  </r>
  <r>
    <x v="1592"/>
    <x v="0"/>
    <x v="3"/>
    <n v="1.8346825684506001E-2"/>
  </r>
  <r>
    <x v="1592"/>
    <x v="0"/>
    <x v="4"/>
    <n v="5.8780406904590399E-3"/>
  </r>
  <r>
    <x v="1592"/>
    <x v="0"/>
    <x v="5"/>
    <n v="8.5016962853754894"/>
  </r>
  <r>
    <x v="1592"/>
    <x v="0"/>
    <x v="6"/>
    <n v="0.214659281302989"/>
  </r>
  <r>
    <x v="1592"/>
    <x v="0"/>
    <x v="7"/>
    <n v="0.20821950286390001"/>
  </r>
  <r>
    <x v="1592"/>
    <x v="0"/>
    <x v="8"/>
    <n v="6.6260266606735204E-3"/>
  </r>
  <r>
    <x v="1592"/>
    <x v="0"/>
    <x v="9"/>
    <n v="0.34255174778213499"/>
  </r>
  <r>
    <x v="1593"/>
    <x v="0"/>
    <x v="0"/>
    <n v="0.71332252085150605"/>
  </r>
  <r>
    <x v="1593"/>
    <x v="0"/>
    <x v="1"/>
    <n v="23.7393734939381"/>
  </r>
  <r>
    <x v="1593"/>
    <x v="0"/>
    <x v="2"/>
    <n v="9050.2794833034804"/>
  </r>
  <r>
    <x v="1593"/>
    <x v="0"/>
    <x v="3"/>
    <n v="0.23182981927673901"/>
  </r>
  <r>
    <x v="1593"/>
    <x v="0"/>
    <x v="4"/>
    <n v="7.4274707483663105E-2"/>
  </r>
  <r>
    <x v="1593"/>
    <x v="0"/>
    <x v="5"/>
    <n v="107.42712375846"/>
  </r>
  <r>
    <x v="1593"/>
    <x v="0"/>
    <x v="6"/>
    <n v="2.7124268386423398"/>
  </r>
  <r>
    <x v="1593"/>
    <x v="0"/>
    <x v="7"/>
    <n v="2.6310540334830699"/>
  </r>
  <r>
    <x v="1593"/>
    <x v="0"/>
    <x v="8"/>
    <n v="8.3726230884945504E-2"/>
  </r>
  <r>
    <x v="1593"/>
    <x v="0"/>
    <x v="9"/>
    <n v="4.3284713741150798"/>
  </r>
  <r>
    <x v="1594"/>
    <x v="0"/>
    <x v="0"/>
    <n v="0.63043964886807402"/>
  </r>
  <r>
    <x v="1594"/>
    <x v="0"/>
    <x v="1"/>
    <n v="20.981031514329501"/>
  </r>
  <r>
    <x v="1594"/>
    <x v="0"/>
    <x v="2"/>
    <n v="7998.7030450136899"/>
  </r>
  <r>
    <x v="1594"/>
    <x v="0"/>
    <x v="3"/>
    <n v="0.20489288588212401"/>
  </r>
  <r>
    <x v="1594"/>
    <x v="0"/>
    <x v="4"/>
    <n v="6.5644528438388194E-2"/>
  </r>
  <r>
    <x v="1594"/>
    <x v="0"/>
    <x v="5"/>
    <n v="94.944875847106005"/>
  </r>
  <r>
    <x v="1594"/>
    <x v="0"/>
    <x v="6"/>
    <n v="2.3972626319055999"/>
  </r>
  <r>
    <x v="1594"/>
    <x v="0"/>
    <x v="7"/>
    <n v="2.3253447529484301"/>
  </r>
  <r>
    <x v="1594"/>
    <x v="0"/>
    <x v="8"/>
    <n v="7.3997853785890202E-2"/>
  </r>
  <r>
    <x v="1594"/>
    <x v="0"/>
    <x v="9"/>
    <n v="3.8255345842370998"/>
  </r>
  <r>
    <x v="1595"/>
    <x v="0"/>
    <x v="0"/>
    <n v="0.40184701604277101"/>
  </r>
  <r>
    <x v="1595"/>
    <x v="0"/>
    <x v="1"/>
    <n v="13.3734686939034"/>
  </r>
  <r>
    <x v="1595"/>
    <x v="0"/>
    <x v="2"/>
    <n v="5098.43401604266"/>
  </r>
  <r>
    <x v="1595"/>
    <x v="0"/>
    <x v="3"/>
    <n v="0.13060028021390099"/>
  </r>
  <r>
    <x v="1595"/>
    <x v="0"/>
    <x v="4"/>
    <n v="4.1842320545453601E-2"/>
  </r>
  <r>
    <x v="1595"/>
    <x v="0"/>
    <x v="5"/>
    <n v="60.518584318441"/>
  </r>
  <r>
    <x v="1595"/>
    <x v="0"/>
    <x v="6"/>
    <n v="1.5280333923028599"/>
  </r>
  <r>
    <x v="1595"/>
    <x v="0"/>
    <x v="7"/>
    <n v="1.4821923905337699"/>
  </r>
  <r>
    <x v="1595"/>
    <x v="0"/>
    <x v="8"/>
    <n v="4.7166793508020298E-2"/>
  </r>
  <r>
    <x v="1595"/>
    <x v="0"/>
    <x v="9"/>
    <n v="2.4384247726237001"/>
  </r>
  <r>
    <x v="1596"/>
    <x v="0"/>
    <x v="0"/>
    <n v="5.63987837613684E-2"/>
  </r>
  <r>
    <x v="1596"/>
    <x v="0"/>
    <x v="1"/>
    <n v="1.8769515235783401"/>
  </r>
  <r>
    <x v="1596"/>
    <x v="0"/>
    <x v="2"/>
    <n v="715.55956897236103"/>
  </r>
  <r>
    <x v="1596"/>
    <x v="0"/>
    <x v="3"/>
    <n v="1.8329604722444701E-2"/>
  </r>
  <r>
    <x v="1596"/>
    <x v="0"/>
    <x v="4"/>
    <n v="5.8725233591524796E-3"/>
  </r>
  <r>
    <x v="1596"/>
    <x v="0"/>
    <x v="5"/>
    <n v="8.4937163006247296"/>
  </r>
  <r>
    <x v="1596"/>
    <x v="0"/>
    <x v="6"/>
    <n v="0.21445779471326601"/>
  </r>
  <r>
    <x v="1596"/>
    <x v="0"/>
    <x v="7"/>
    <n v="0.20802406087186801"/>
  </r>
  <r>
    <x v="1596"/>
    <x v="0"/>
    <x v="8"/>
    <n v="6.61980724399061E-3"/>
  </r>
  <r>
    <x v="1596"/>
    <x v="0"/>
    <x v="9"/>
    <n v="0.34223021692148198"/>
  </r>
  <r>
    <x v="1597"/>
    <x v="0"/>
    <x v="0"/>
    <n v="0.40745586734531197"/>
  </r>
  <r>
    <x v="1597"/>
    <x v="0"/>
    <x v="1"/>
    <n v="13.560131265252"/>
  </r>
  <r>
    <x v="1597"/>
    <x v="0"/>
    <x v="2"/>
    <n v="5169.59631694365"/>
  </r>
  <r>
    <x v="1597"/>
    <x v="0"/>
    <x v="3"/>
    <n v="0.132423156887227"/>
  </r>
  <r>
    <x v="1597"/>
    <x v="0"/>
    <x v="4"/>
    <n v="4.2426342187330601E-2"/>
  </r>
  <r>
    <x v="1597"/>
    <x v="0"/>
    <x v="5"/>
    <n v="61.363283238505502"/>
  </r>
  <r>
    <x v="1597"/>
    <x v="0"/>
    <x v="6"/>
    <n v="1.5493611905459399"/>
  </r>
  <r>
    <x v="1597"/>
    <x v="0"/>
    <x v="7"/>
    <n v="1.50288035482956"/>
  </r>
  <r>
    <x v="1597"/>
    <x v="0"/>
    <x v="8"/>
    <n v="4.7825132429656102E-2"/>
  </r>
  <r>
    <x v="1597"/>
    <x v="0"/>
    <x v="9"/>
    <n v="2.4724595207145601"/>
  </r>
  <r>
    <x v="1598"/>
    <x v="0"/>
    <x v="0"/>
    <n v="1.2288243594583901"/>
  </r>
  <r>
    <x v="1598"/>
    <x v="0"/>
    <x v="1"/>
    <n v="40.895274682775302"/>
  </r>
  <r>
    <x v="1598"/>
    <x v="0"/>
    <x v="2"/>
    <n v="15590.7090606284"/>
  </r>
  <r>
    <x v="1598"/>
    <x v="0"/>
    <x v="3"/>
    <n v="0.39936791682397799"/>
  </r>
  <r>
    <x v="1598"/>
    <x v="0"/>
    <x v="4"/>
    <n v="0.12795133642860501"/>
  </r>
  <r>
    <x v="1598"/>
    <x v="0"/>
    <x v="5"/>
    <n v="185.06224419126201"/>
  </r>
  <r>
    <x v="1598"/>
    <x v="0"/>
    <x v="6"/>
    <n v="4.67263555424221"/>
  </r>
  <r>
    <x v="1598"/>
    <x v="0"/>
    <x v="7"/>
    <n v="4.53245648761495"/>
  </r>
  <r>
    <x v="1598"/>
    <x v="0"/>
    <x v="8"/>
    <n v="0.14423325919142899"/>
  </r>
  <r>
    <x v="1598"/>
    <x v="0"/>
    <x v="9"/>
    <n v="7.4565584406078402"/>
  </r>
  <r>
    <x v="1599"/>
    <x v="0"/>
    <x v="0"/>
    <n v="2.6832450863760699E-2"/>
  </r>
  <r>
    <x v="1599"/>
    <x v="0"/>
    <x v="1"/>
    <n v="0.89298396474595598"/>
  </r>
  <r>
    <x v="1599"/>
    <x v="0"/>
    <x v="2"/>
    <n v="340.43672033396399"/>
  </r>
  <r>
    <x v="1599"/>
    <x v="0"/>
    <x v="3"/>
    <n v="8.7205465307222292E-3"/>
  </r>
  <r>
    <x v="1599"/>
    <x v="0"/>
    <x v="4"/>
    <n v="2.79392894618908E-3"/>
  </r>
  <r>
    <x v="1599"/>
    <x v="0"/>
    <x v="5"/>
    <n v="4.0409953918784103"/>
  </r>
  <r>
    <x v="1599"/>
    <x v="0"/>
    <x v="6"/>
    <n v="0.10203106973622"/>
  </r>
  <r>
    <x v="1599"/>
    <x v="0"/>
    <x v="7"/>
    <n v="9.8970137644133593E-2"/>
  </r>
  <r>
    <x v="1599"/>
    <x v="0"/>
    <x v="8"/>
    <n v="3.14945892013391E-3"/>
  </r>
  <r>
    <x v="1599"/>
    <x v="0"/>
    <x v="9"/>
    <n v="0.16282045227240999"/>
  </r>
  <r>
    <x v="1600"/>
    <x v="0"/>
    <x v="0"/>
    <n v="0.44662938302927002"/>
  </r>
  <r>
    <x v="1600"/>
    <x v="0"/>
    <x v="1"/>
    <n v="14.8638258672141"/>
  </r>
  <r>
    <x v="1600"/>
    <x v="0"/>
    <x v="2"/>
    <n v="5666.61029718386"/>
  </r>
  <r>
    <x v="1600"/>
    <x v="0"/>
    <x v="3"/>
    <n v="0.14515454948451301"/>
  </r>
  <r>
    <x v="1600"/>
    <x v="0"/>
    <x v="4"/>
    <n v="4.6505284507922698E-2"/>
  </r>
  <r>
    <x v="1600"/>
    <x v="0"/>
    <x v="5"/>
    <n v="67.262856004567794"/>
  </r>
  <r>
    <x v="1600"/>
    <x v="0"/>
    <x v="6"/>
    <n v="1.69831946986439"/>
  </r>
  <r>
    <x v="1600"/>
    <x v="0"/>
    <x v="7"/>
    <n v="1.64736988576846"/>
  </r>
  <r>
    <x v="1600"/>
    <x v="0"/>
    <x v="8"/>
    <n v="5.2423123833060498E-2"/>
  </r>
  <r>
    <x v="1600"/>
    <x v="0"/>
    <x v="9"/>
    <n v="2.7101660788350701"/>
  </r>
  <r>
    <x v="1601"/>
    <x v="0"/>
    <x v="0"/>
    <n v="0.35272160394427599"/>
  </r>
  <r>
    <x v="1601"/>
    <x v="0"/>
    <x v="1"/>
    <n v="11.738574979265501"/>
  </r>
  <r>
    <x v="1601"/>
    <x v="0"/>
    <x v="2"/>
    <n v="4475.15535004301"/>
  </r>
  <r>
    <x v="1601"/>
    <x v="0"/>
    <x v="3"/>
    <n v="0.11463452128189"/>
  </r>
  <r>
    <x v="1601"/>
    <x v="0"/>
    <x v="4"/>
    <n v="3.6727137010697797E-2"/>
  </r>
  <r>
    <x v="1601"/>
    <x v="0"/>
    <x v="5"/>
    <n v="53.1202454591959"/>
  </r>
  <r>
    <x v="1601"/>
    <x v="0"/>
    <x v="6"/>
    <n v="1.3412327763959599"/>
  </r>
  <r>
    <x v="1601"/>
    <x v="0"/>
    <x v="7"/>
    <n v="1.3009957931040801"/>
  </r>
  <r>
    <x v="1601"/>
    <x v="0"/>
    <x v="8"/>
    <n v="4.1400698262959397E-2"/>
  </r>
  <r>
    <x v="1601"/>
    <x v="0"/>
    <x v="9"/>
    <n v="2.14032968408491"/>
  </r>
  <r>
    <x v="1602"/>
    <x v="0"/>
    <x v="0"/>
    <n v="0.38884530470504403"/>
  </r>
  <r>
    <x v="1602"/>
    <x v="0"/>
    <x v="1"/>
    <n v="12.9407717405839"/>
  </r>
  <r>
    <x v="1602"/>
    <x v="0"/>
    <x v="2"/>
    <n v="4933.4748034452496"/>
  </r>
  <r>
    <x v="1602"/>
    <x v="0"/>
    <x v="3"/>
    <n v="0.12637472402913899"/>
  </r>
  <r>
    <x v="1602"/>
    <x v="0"/>
    <x v="4"/>
    <n v="4.0488517352412698E-2"/>
  </r>
  <r>
    <x v="1602"/>
    <x v="0"/>
    <x v="5"/>
    <n v="58.560512882139697"/>
  </r>
  <r>
    <x v="1602"/>
    <x v="0"/>
    <x v="6"/>
    <n v="1.47859405771037"/>
  </r>
  <r>
    <x v="1602"/>
    <x v="0"/>
    <x v="7"/>
    <n v="1.4342362359790599"/>
  </r>
  <r>
    <x v="1602"/>
    <x v="0"/>
    <x v="8"/>
    <n v="4.5640717639754497E-2"/>
  </r>
  <r>
    <x v="1602"/>
    <x v="0"/>
    <x v="9"/>
    <n v="2.3595298356284702"/>
  </r>
  <r>
    <x v="1603"/>
    <x v="0"/>
    <x v="0"/>
    <n v="1.20724707793445"/>
  </r>
  <r>
    <x v="1603"/>
    <x v="0"/>
    <x v="1"/>
    <n v="40.177182753658698"/>
  </r>
  <r>
    <x v="1603"/>
    <x v="0"/>
    <x v="2"/>
    <n v="15316.9473012934"/>
  </r>
  <r>
    <x v="1603"/>
    <x v="0"/>
    <x v="3"/>
    <n v="0.39235530032869798"/>
  </r>
  <r>
    <x v="1603"/>
    <x v="0"/>
    <x v="4"/>
    <n v="0.125704601989925"/>
  </r>
  <r>
    <x v="1603"/>
    <x v="0"/>
    <x v="5"/>
    <n v="181.81268284294401"/>
  </r>
  <r>
    <x v="1603"/>
    <x v="0"/>
    <x v="6"/>
    <n v="4.5905873981842698"/>
  </r>
  <r>
    <x v="1603"/>
    <x v="0"/>
    <x v="7"/>
    <n v="4.4528697762387397"/>
  </r>
  <r>
    <x v="1603"/>
    <x v="0"/>
    <x v="8"/>
    <n v="0.14170062577255699"/>
  </r>
  <r>
    <x v="1603"/>
    <x v="0"/>
    <x v="9"/>
    <n v="7.3256265792443402"/>
  </r>
  <r>
    <x v="1604"/>
    <x v="0"/>
    <x v="0"/>
    <n v="2.2745489444201499E-2"/>
  </r>
  <r>
    <x v="1604"/>
    <x v="0"/>
    <x v="1"/>
    <n v="0.75696988870302395"/>
  </r>
  <r>
    <x v="1604"/>
    <x v="0"/>
    <x v="2"/>
    <n v="288.58339732330597"/>
  </r>
  <r>
    <x v="1604"/>
    <x v="0"/>
    <x v="3"/>
    <n v="7.3922840693654698E-3"/>
  </r>
  <r>
    <x v="1604"/>
    <x v="0"/>
    <x v="4"/>
    <n v="2.3683740883774802E-3"/>
  </r>
  <r>
    <x v="1604"/>
    <x v="0"/>
    <x v="5"/>
    <n v="3.4254946928524701"/>
  </r>
  <r>
    <x v="1604"/>
    <x v="0"/>
    <x v="6"/>
    <n v="8.6490296076536397E-2"/>
  </r>
  <r>
    <x v="1604"/>
    <x v="0"/>
    <x v="7"/>
    <n v="8.3895587194240298E-2"/>
  </r>
  <r>
    <x v="1604"/>
    <x v="0"/>
    <x v="8"/>
    <n v="2.6697518235131502E-3"/>
  </r>
  <r>
    <x v="1604"/>
    <x v="0"/>
    <x v="9"/>
    <n v="0.138020596674752"/>
  </r>
  <r>
    <x v="1605"/>
    <x v="0"/>
    <x v="0"/>
    <n v="5.4483417014772099E-2"/>
  </r>
  <r>
    <x v="1605"/>
    <x v="0"/>
    <x v="1"/>
    <n v="1.81320811825161"/>
  </r>
  <r>
    <x v="1605"/>
    <x v="0"/>
    <x v="2"/>
    <n v="691.25835337492003"/>
  </r>
  <r>
    <x v="1605"/>
    <x v="0"/>
    <x v="3"/>
    <n v="1.7707110529800899E-2"/>
  </r>
  <r>
    <x v="1605"/>
    <x v="0"/>
    <x v="4"/>
    <n v="5.6730857966631404E-3"/>
  </r>
  <r>
    <x v="1605"/>
    <x v="0"/>
    <x v="5"/>
    <n v="8.2052600490489205"/>
  </r>
  <r>
    <x v="1605"/>
    <x v="0"/>
    <x v="6"/>
    <n v="0.207174564452837"/>
  </r>
  <r>
    <x v="1605"/>
    <x v="0"/>
    <x v="7"/>
    <n v="0.200959327519252"/>
  </r>
  <r>
    <x v="1605"/>
    <x v="0"/>
    <x v="8"/>
    <n v="6.3949910721088701E-3"/>
  </r>
  <r>
    <x v="1605"/>
    <x v="0"/>
    <x v="9"/>
    <n v="0.330607690096341"/>
  </r>
  <r>
    <x v="1606"/>
    <x v="0"/>
    <x v="0"/>
    <n v="0.61099380680923199"/>
  </r>
  <r>
    <x v="1606"/>
    <x v="0"/>
    <x v="1"/>
    <n v="20.333873890611301"/>
  </r>
  <r>
    <x v="1606"/>
    <x v="0"/>
    <x v="2"/>
    <n v="7751.9839238921404"/>
  </r>
  <r>
    <x v="1606"/>
    <x v="0"/>
    <x v="3"/>
    <n v="0.19857298721300101"/>
  </r>
  <r>
    <x v="1606"/>
    <x v="0"/>
    <x v="4"/>
    <n v="6.3619730134011399E-2"/>
  </r>
  <r>
    <x v="1606"/>
    <x v="0"/>
    <x v="5"/>
    <n v="92.0163115295951"/>
  </r>
  <r>
    <x v="1606"/>
    <x v="0"/>
    <x v="6"/>
    <n v="2.3233193280583602"/>
  </r>
  <r>
    <x v="1606"/>
    <x v="0"/>
    <x v="7"/>
    <n v="2.25361974821661"/>
  </r>
  <r>
    <x v="1606"/>
    <x v="0"/>
    <x v="8"/>
    <n v="7.1715398074233702E-2"/>
  </r>
  <r>
    <x v="1606"/>
    <x v="0"/>
    <x v="9"/>
    <n v="3.7075363881381098"/>
  </r>
  <r>
    <x v="1607"/>
    <x v="0"/>
    <x v="0"/>
    <n v="0.281505586807974"/>
  </r>
  <r>
    <x v="1607"/>
    <x v="0"/>
    <x v="1"/>
    <n v="9.3685059289693697"/>
  </r>
  <r>
    <x v="1607"/>
    <x v="0"/>
    <x v="2"/>
    <n v="3571.6021326261698"/>
  </r>
  <r>
    <x v="1607"/>
    <x v="0"/>
    <x v="3"/>
    <n v="9.1489315712591501E-2"/>
  </r>
  <r>
    <x v="1607"/>
    <x v="0"/>
    <x v="4"/>
    <n v="2.9311769226380301E-2"/>
  </r>
  <r>
    <x v="1607"/>
    <x v="0"/>
    <x v="5"/>
    <n v="42.395038189203099"/>
  </r>
  <r>
    <x v="1607"/>
    <x v="0"/>
    <x v="6"/>
    <n v="1.07043207885015"/>
  </r>
  <r>
    <x v="1607"/>
    <x v="0"/>
    <x v="7"/>
    <n v="1.0383191164846499"/>
  </r>
  <r>
    <x v="1607"/>
    <x v="0"/>
    <x v="8"/>
    <n v="3.3041718251585903E-2"/>
  </r>
  <r>
    <x v="1607"/>
    <x v="0"/>
    <x v="9"/>
    <n v="1.7081878652832301"/>
  </r>
  <r>
    <x v="1608"/>
    <x v="0"/>
    <x v="0"/>
    <n v="0.13436004444463701"/>
  </r>
  <r>
    <x v="1608"/>
    <x v="0"/>
    <x v="1"/>
    <n v="4.4715022791175203"/>
  </r>
  <r>
    <x v="1608"/>
    <x v="0"/>
    <x v="2"/>
    <n v="1704.69306389133"/>
  </r>
  <r>
    <x v="1608"/>
    <x v="0"/>
    <x v="3"/>
    <n v="4.3667014444506998E-2"/>
  </r>
  <r>
    <x v="1608"/>
    <x v="0"/>
    <x v="4"/>
    <n v="1.39902396277978E-2"/>
  </r>
  <r>
    <x v="1608"/>
    <x v="0"/>
    <x v="5"/>
    <n v="20.234764360890001"/>
  </r>
  <r>
    <x v="1608"/>
    <x v="0"/>
    <x v="6"/>
    <n v="0.51090745061262099"/>
  </r>
  <r>
    <x v="1608"/>
    <x v="0"/>
    <x v="7"/>
    <n v="0.49558022709424299"/>
  </r>
  <r>
    <x v="1608"/>
    <x v="0"/>
    <x v="8"/>
    <n v="1.57705102166893E-2"/>
  </r>
  <r>
    <x v="1608"/>
    <x v="0"/>
    <x v="9"/>
    <n v="0.81530246025206998"/>
  </r>
  <r>
    <x v="1609"/>
    <x v="0"/>
    <x v="0"/>
    <n v="0.257709363914428"/>
  </r>
  <r>
    <x v="1609"/>
    <x v="0"/>
    <x v="1"/>
    <n v="8.5765676310721499"/>
  </r>
  <r>
    <x v="1609"/>
    <x v="0"/>
    <x v="2"/>
    <n v="3269.6875546643"/>
  </r>
  <r>
    <x v="1609"/>
    <x v="0"/>
    <x v="3"/>
    <n v="8.3755543272188995E-2"/>
  </r>
  <r>
    <x v="1609"/>
    <x v="0"/>
    <x v="4"/>
    <n v="2.6833987517589801E-2"/>
  </r>
  <r>
    <x v="1609"/>
    <x v="0"/>
    <x v="5"/>
    <n v="38.811301930999299"/>
  </r>
  <r>
    <x v="1609"/>
    <x v="0"/>
    <x v="6"/>
    <n v="0.97994634238732503"/>
  </r>
  <r>
    <x v="1609"/>
    <x v="0"/>
    <x v="7"/>
    <n v="0.95054795211570497"/>
  </r>
  <r>
    <x v="1609"/>
    <x v="0"/>
    <x v="8"/>
    <n v="3.02486365894559E-2"/>
  </r>
  <r>
    <x v="1609"/>
    <x v="0"/>
    <x v="9"/>
    <n v="1.56379137337964"/>
  </r>
  <r>
    <x v="1610"/>
    <x v="0"/>
    <x v="0"/>
    <n v="0.18494078899009"/>
  </r>
  <r>
    <x v="1610"/>
    <x v="0"/>
    <x v="1"/>
    <n v="6.1548294575901803"/>
  </r>
  <r>
    <x v="1610"/>
    <x v="0"/>
    <x v="2"/>
    <n v="2346.4362603117602"/>
  </r>
  <r>
    <x v="1610"/>
    <x v="0"/>
    <x v="3"/>
    <n v="6.0105756421779101E-2"/>
  </r>
  <r>
    <x v="1610"/>
    <x v="0"/>
    <x v="4"/>
    <n v="1.92569596535931E-2"/>
  </r>
  <r>
    <x v="1610"/>
    <x v="0"/>
    <x v="5"/>
    <n v="27.852277821131"/>
  </r>
  <r>
    <x v="1610"/>
    <x v="0"/>
    <x v="6"/>
    <n v="0.70324200477729804"/>
  </r>
  <r>
    <x v="1610"/>
    <x v="0"/>
    <x v="7"/>
    <n v="0.68214474463397901"/>
  </r>
  <r>
    <x v="1610"/>
    <x v="0"/>
    <x v="8"/>
    <n v="2.17074251077118E-2"/>
  </r>
  <r>
    <x v="1610"/>
    <x v="0"/>
    <x v="9"/>
    <n v="1.12222856793345"/>
  </r>
  <r>
    <x v="1611"/>
    <x v="0"/>
    <x v="0"/>
    <n v="0.187862473445565"/>
  </r>
  <r>
    <x v="1611"/>
    <x v="0"/>
    <x v="1"/>
    <n v="6.2520631162683999"/>
  </r>
  <r>
    <x v="1611"/>
    <x v="0"/>
    <x v="2"/>
    <n v="2383.5051318405999"/>
  </r>
  <r>
    <x v="1611"/>
    <x v="0"/>
    <x v="3"/>
    <n v="6.1055303869808598E-2"/>
  </r>
  <r>
    <x v="1611"/>
    <x v="0"/>
    <x v="4"/>
    <n v="1.9561180047519399E-2"/>
  </r>
  <r>
    <x v="1611"/>
    <x v="0"/>
    <x v="5"/>
    <n v="28.292286580712599"/>
  </r>
  <r>
    <x v="1611"/>
    <x v="0"/>
    <x v="6"/>
    <n v="0.71435178345302897"/>
  </r>
  <r>
    <x v="1611"/>
    <x v="0"/>
    <x v="7"/>
    <n v="0.69292122994943794"/>
  </r>
  <r>
    <x v="1611"/>
    <x v="0"/>
    <x v="8"/>
    <n v="2.2050357820673199E-2"/>
  </r>
  <r>
    <x v="1611"/>
    <x v="0"/>
    <x v="9"/>
    <n v="1.1399574733865101"/>
  </r>
  <r>
    <x v="1612"/>
    <x v="0"/>
    <x v="0"/>
    <n v="0.63253795013055503"/>
  </r>
  <r>
    <x v="1612"/>
    <x v="0"/>
    <x v="1"/>
    <n v="21.050862980344899"/>
  </r>
  <r>
    <x v="1612"/>
    <x v="0"/>
    <x v="2"/>
    <n v="8025.3252422814203"/>
  </r>
  <r>
    <x v="1612"/>
    <x v="0"/>
    <x v="3"/>
    <n v="0.20557483379243099"/>
  </r>
  <r>
    <x v="1612"/>
    <x v="0"/>
    <x v="4"/>
    <n v="6.5863014057344099E-2"/>
  </r>
  <r>
    <x v="1612"/>
    <x v="0"/>
    <x v="5"/>
    <n v="95.260882229657895"/>
  </r>
  <r>
    <x v="1612"/>
    <x v="0"/>
    <x v="6"/>
    <n v="2.4052414752668301"/>
  </r>
  <r>
    <x v="1612"/>
    <x v="0"/>
    <x v="7"/>
    <n v="2.33308423100882"/>
  </r>
  <r>
    <x v="1612"/>
    <x v="0"/>
    <x v="8"/>
    <n v="7.4244141896573995E-2"/>
  </r>
  <r>
    <x v="1612"/>
    <x v="0"/>
    <x v="9"/>
    <n v="3.8382671654796998"/>
  </r>
  <r>
    <x v="1613"/>
    <x v="0"/>
    <x v="0"/>
    <n v="0.42966617034286703"/>
  </r>
  <r>
    <x v="1613"/>
    <x v="0"/>
    <x v="1"/>
    <n v="14.2992901490106"/>
  </r>
  <r>
    <x v="1613"/>
    <x v="0"/>
    <x v="2"/>
    <n v="5451.3895362251296"/>
  </r>
  <r>
    <x v="1613"/>
    <x v="0"/>
    <x v="3"/>
    <n v="0.13964150536143199"/>
  </r>
  <r>
    <x v="1613"/>
    <x v="0"/>
    <x v="4"/>
    <n v="4.4738989986951097E-2"/>
  </r>
  <r>
    <x v="1613"/>
    <x v="0"/>
    <x v="5"/>
    <n v="64.708178288199207"/>
  </r>
  <r>
    <x v="1613"/>
    <x v="0"/>
    <x v="6"/>
    <n v="1.63381642668938"/>
  </r>
  <r>
    <x v="1613"/>
    <x v="0"/>
    <x v="7"/>
    <n v="1.5848019338887001"/>
  </r>
  <r>
    <x v="1613"/>
    <x v="0"/>
    <x v="8"/>
    <n v="5.04320667439941E-2"/>
  </r>
  <r>
    <x v="1613"/>
    <x v="0"/>
    <x v="9"/>
    <n v="2.6072325832845999"/>
  </r>
  <r>
    <x v="1614"/>
    <x v="0"/>
    <x v="0"/>
    <n v="0.63681496247511804"/>
  </r>
  <r>
    <x v="1614"/>
    <x v="0"/>
    <x v="1"/>
    <n v="21.193201951171901"/>
  </r>
  <r>
    <x v="1614"/>
    <x v="0"/>
    <x v="2"/>
    <n v="8079.58983640306"/>
  </r>
  <r>
    <x v="1614"/>
    <x v="0"/>
    <x v="3"/>
    <n v="0.20696486280441301"/>
  </r>
  <r>
    <x v="1614"/>
    <x v="0"/>
    <x v="4"/>
    <n v="6.6308357967721707E-2"/>
  </r>
  <r>
    <x v="1614"/>
    <x v="0"/>
    <x v="5"/>
    <n v="95.905004798376694"/>
  </r>
  <r>
    <x v="1614"/>
    <x v="0"/>
    <x v="6"/>
    <n v="2.4215049223520899"/>
  </r>
  <r>
    <x v="1614"/>
    <x v="0"/>
    <x v="7"/>
    <n v="2.3488597746815301"/>
  </r>
  <r>
    <x v="1614"/>
    <x v="0"/>
    <x v="8"/>
    <n v="7.4746156220517002E-2"/>
  </r>
  <r>
    <x v="1614"/>
    <x v="0"/>
    <x v="9"/>
    <n v="3.8642202581678098"/>
  </r>
  <r>
    <x v="1615"/>
    <x v="0"/>
    <x v="0"/>
    <n v="0.68574127287465003"/>
  </r>
  <r>
    <x v="1615"/>
    <x v="0"/>
    <x v="1"/>
    <n v="22.821469561268302"/>
  </r>
  <r>
    <x v="1615"/>
    <x v="0"/>
    <x v="2"/>
    <n v="8700.3423995971207"/>
  </r>
  <r>
    <x v="1615"/>
    <x v="0"/>
    <x v="3"/>
    <n v="0.22286591368426101"/>
  </r>
  <r>
    <x v="1615"/>
    <x v="0"/>
    <x v="4"/>
    <n v="7.1402810038072903E-2"/>
  </r>
  <r>
    <x v="1615"/>
    <x v="0"/>
    <x v="5"/>
    <n v="103.273358731828"/>
  </r>
  <r>
    <x v="1615"/>
    <x v="0"/>
    <x v="6"/>
    <n v="2.6075484490376302"/>
  </r>
  <r>
    <x v="1615"/>
    <x v="0"/>
    <x v="7"/>
    <n v="2.5293219955665101"/>
  </r>
  <r>
    <x v="1615"/>
    <x v="0"/>
    <x v="8"/>
    <n v="8.0488881903662005E-2"/>
  </r>
  <r>
    <x v="1615"/>
    <x v="0"/>
    <x v="9"/>
    <n v="4.1611071891350804"/>
  </r>
  <r>
    <x v="1616"/>
    <x v="0"/>
    <x v="0"/>
    <n v="6.5174513859937902E-2"/>
  </r>
  <r>
    <x v="1616"/>
    <x v="0"/>
    <x v="1"/>
    <n v="2.16900782125873"/>
  </r>
  <r>
    <x v="1616"/>
    <x v="0"/>
    <x v="2"/>
    <n v="826.90164459796199"/>
  </r>
  <r>
    <x v="1616"/>
    <x v="0"/>
    <x v="3"/>
    <n v="2.1181717004479801E-2"/>
  </r>
  <r>
    <x v="1616"/>
    <x v="0"/>
    <x v="4"/>
    <n v="6.7862962556660298E-3"/>
  </r>
  <r>
    <x v="1616"/>
    <x v="0"/>
    <x v="5"/>
    <n v="9.8153505064878797"/>
  </r>
  <r>
    <x v="1616"/>
    <x v="0"/>
    <x v="6"/>
    <n v="0.247827729283152"/>
  </r>
  <r>
    <x v="1616"/>
    <x v="0"/>
    <x v="7"/>
    <n v="0.240392897404658"/>
  </r>
  <r>
    <x v="1616"/>
    <x v="0"/>
    <x v="8"/>
    <n v="7.6498585643102104E-3"/>
  </r>
  <r>
    <x v="1616"/>
    <x v="0"/>
    <x v="9"/>
    <n v="0.39548172014512101"/>
  </r>
  <r>
    <x v="1617"/>
    <x v="0"/>
    <x v="0"/>
    <n v="1.11868893816973"/>
  </r>
  <r>
    <x v="1617"/>
    <x v="0"/>
    <x v="1"/>
    <n v="37.229967862288603"/>
  </r>
  <r>
    <x v="1617"/>
    <x v="0"/>
    <x v="2"/>
    <n v="14193.3659030284"/>
  </r>
  <r>
    <x v="1617"/>
    <x v="0"/>
    <x v="3"/>
    <n v="0.363573904905162"/>
  </r>
  <r>
    <x v="1617"/>
    <x v="0"/>
    <x v="4"/>
    <n v="0.116483485686923"/>
  </r>
  <r>
    <x v="1617"/>
    <x v="0"/>
    <x v="5"/>
    <n v="168.47573361979599"/>
  </r>
  <r>
    <x v="1617"/>
    <x v="0"/>
    <x v="6"/>
    <n v="4.2538428428724"/>
  </r>
  <r>
    <x v="1617"/>
    <x v="0"/>
    <x v="7"/>
    <n v="4.12622755758622"/>
  </r>
  <r>
    <x v="1617"/>
    <x v="0"/>
    <x v="8"/>
    <n v="0.13130611411767201"/>
  </r>
  <r>
    <x v="1617"/>
    <x v="0"/>
    <x v="9"/>
    <n v="6.7882520232595898"/>
  </r>
  <r>
    <x v="1618"/>
    <x v="0"/>
    <x v="0"/>
    <n v="0.101252832943305"/>
  </r>
  <r>
    <x v="1618"/>
    <x v="0"/>
    <x v="1"/>
    <n v="3.3696942803532002"/>
  </r>
  <r>
    <x v="1618"/>
    <x v="0"/>
    <x v="2"/>
    <n v="1284.6453179681901"/>
  </r>
  <r>
    <x v="1618"/>
    <x v="0"/>
    <x v="3"/>
    <n v="3.2907170706574201E-2"/>
  </r>
  <r>
    <x v="1618"/>
    <x v="0"/>
    <x v="4"/>
    <n v="1.0542951230221699E-2"/>
  </r>
  <r>
    <x v="1618"/>
    <x v="0"/>
    <x v="5"/>
    <n v="15.2487834009653"/>
  </r>
  <r>
    <x v="1618"/>
    <x v="0"/>
    <x v="6"/>
    <n v="0.38501644562707299"/>
  </r>
  <r>
    <x v="1618"/>
    <x v="0"/>
    <x v="7"/>
    <n v="0.37346595225826101"/>
  </r>
  <r>
    <x v="1618"/>
    <x v="0"/>
    <x v="8"/>
    <n v="1.18845512667205E-2"/>
  </r>
  <r>
    <x v="1618"/>
    <x v="0"/>
    <x v="9"/>
    <n v="0.61440649374140399"/>
  </r>
  <r>
    <x v="1619"/>
    <x v="0"/>
    <x v="0"/>
    <n v="0.405135234512016"/>
  </r>
  <r>
    <x v="1619"/>
    <x v="0"/>
    <x v="1"/>
    <n v="13.4829006045599"/>
  </r>
  <r>
    <x v="1619"/>
    <x v="0"/>
    <x v="2"/>
    <n v="5140.1532878712096"/>
  </r>
  <r>
    <x v="1619"/>
    <x v="0"/>
    <x v="3"/>
    <n v="0.13166895121640501"/>
  </r>
  <r>
    <x v="1619"/>
    <x v="0"/>
    <x v="4"/>
    <n v="4.2184706293563697E-2"/>
  </r>
  <r>
    <x v="1619"/>
    <x v="0"/>
    <x v="5"/>
    <n v="61.013793486965298"/>
  </r>
  <r>
    <x v="1619"/>
    <x v="0"/>
    <x v="6"/>
    <n v="1.54053692579098"/>
  </r>
  <r>
    <x v="1619"/>
    <x v="0"/>
    <x v="7"/>
    <n v="1.49432081801725"/>
  </r>
  <r>
    <x v="1619"/>
    <x v="0"/>
    <x v="8"/>
    <n v="4.7552748150847902E-2"/>
  </r>
  <r>
    <x v="1619"/>
    <x v="0"/>
    <x v="9"/>
    <n v="2.4583778220507302"/>
  </r>
  <r>
    <x v="1620"/>
    <x v="0"/>
    <x v="0"/>
    <n v="1.00163399263583"/>
  </r>
  <r>
    <x v="1620"/>
    <x v="0"/>
    <x v="1"/>
    <n v="33.334379274920302"/>
  </r>
  <r>
    <x v="1620"/>
    <x v="0"/>
    <x v="2"/>
    <n v="12708.231281567099"/>
  </r>
  <r>
    <x v="1620"/>
    <x v="0"/>
    <x v="3"/>
    <n v="0.32553104760664398"/>
  </r>
  <r>
    <x v="1620"/>
    <x v="0"/>
    <x v="4"/>
    <n v="0.104295139483206"/>
  </r>
  <r>
    <x v="1620"/>
    <x v="0"/>
    <x v="5"/>
    <n v="150.84713540114001"/>
  </r>
  <r>
    <x v="1620"/>
    <x v="0"/>
    <x v="6"/>
    <n v="3.8087384664075099"/>
  </r>
  <r>
    <x v="1620"/>
    <x v="0"/>
    <x v="7"/>
    <n v="3.6944763124152802"/>
  </r>
  <r>
    <x v="1620"/>
    <x v="0"/>
    <x v="8"/>
    <n v="0.11756678988563"/>
  </r>
  <r>
    <x v="1620"/>
    <x v="0"/>
    <x v="9"/>
    <n v="6.07795763869807"/>
  </r>
  <r>
    <x v="1621"/>
    <x v="0"/>
    <x v="0"/>
    <n v="0.25038827056479401"/>
  </r>
  <r>
    <x v="1621"/>
    <x v="0"/>
    <x v="1"/>
    <n v="8.3329216443963503"/>
  </r>
  <r>
    <x v="1621"/>
    <x v="0"/>
    <x v="2"/>
    <n v="3176.8011827908299"/>
  </r>
  <r>
    <x v="1621"/>
    <x v="0"/>
    <x v="3"/>
    <n v="8.1376187933558095E-2"/>
  </r>
  <r>
    <x v="1621"/>
    <x v="0"/>
    <x v="4"/>
    <n v="2.60716786725592E-2"/>
  </r>
  <r>
    <x v="1621"/>
    <x v="0"/>
    <x v="5"/>
    <n v="37.7087375532764"/>
  </r>
  <r>
    <x v="1621"/>
    <x v="0"/>
    <x v="6"/>
    <n v="0.95210770066598005"/>
  </r>
  <r>
    <x v="1621"/>
    <x v="0"/>
    <x v="7"/>
    <n v="0.92354446964600001"/>
  </r>
  <r>
    <x v="1621"/>
    <x v="0"/>
    <x v="8"/>
    <n v="2.9389323257542701E-2"/>
  </r>
  <r>
    <x v="1621"/>
    <x v="0"/>
    <x v="9"/>
    <n v="1.5193666677734301"/>
  </r>
  <r>
    <x v="1622"/>
    <x v="0"/>
    <x v="0"/>
    <n v="0.17673572302419299"/>
  </r>
  <r>
    <x v="1622"/>
    <x v="0"/>
    <x v="1"/>
    <n v="5.8817648622451397"/>
  </r>
  <r>
    <x v="1622"/>
    <x v="0"/>
    <x v="2"/>
    <n v="2242.33448586945"/>
  </r>
  <r>
    <x v="1622"/>
    <x v="0"/>
    <x v="3"/>
    <n v="5.7439109982862703E-2"/>
  </r>
  <r>
    <x v="1622"/>
    <x v="0"/>
    <x v="4"/>
    <n v="1.8402607159894099E-2"/>
  </r>
  <r>
    <x v="1622"/>
    <x v="0"/>
    <x v="5"/>
    <n v="26.616586235349398"/>
  </r>
  <r>
    <x v="1622"/>
    <x v="0"/>
    <x v="6"/>
    <n v="0.67204203493453696"/>
  </r>
  <r>
    <x v="1622"/>
    <x v="0"/>
    <x v="7"/>
    <n v="0.65188077388650101"/>
  </r>
  <r>
    <x v="1622"/>
    <x v="0"/>
    <x v="8"/>
    <n v="2.0744355489964599E-2"/>
  </r>
  <r>
    <x v="1622"/>
    <x v="0"/>
    <x v="9"/>
    <n v="1.0724398789212"/>
  </r>
  <r>
    <x v="1623"/>
    <x v="0"/>
    <x v="0"/>
    <n v="2.0792483058255901E-2"/>
  </r>
  <r>
    <x v="1623"/>
    <x v="0"/>
    <x v="1"/>
    <n v="0.69197383617875496"/>
  </r>
  <r>
    <x v="1623"/>
    <x v="0"/>
    <x v="2"/>
    <n v="263.80462880162099"/>
  </r>
  <r>
    <x v="1623"/>
    <x v="0"/>
    <x v="3"/>
    <n v="6.7575569939331602E-3"/>
  </r>
  <r>
    <x v="1623"/>
    <x v="0"/>
    <x v="4"/>
    <n v="2.16501729844089E-3"/>
  </r>
  <r>
    <x v="1623"/>
    <x v="0"/>
    <x v="5"/>
    <n v="3.1313698719038898"/>
  </r>
  <r>
    <x v="1623"/>
    <x v="0"/>
    <x v="6"/>
    <n v="7.9063940140156996E-2"/>
  </r>
  <r>
    <x v="1623"/>
    <x v="0"/>
    <x v="7"/>
    <n v="7.6692021935952301E-2"/>
  </r>
  <r>
    <x v="1623"/>
    <x v="0"/>
    <x v="8"/>
    <n v="2.4405176989627801E-3"/>
  </r>
  <r>
    <x v="1623"/>
    <x v="0"/>
    <x v="9"/>
    <n v="0.12616967091828099"/>
  </r>
  <r>
    <x v="1624"/>
    <x v="0"/>
    <x v="0"/>
    <n v="0.57060234300179502"/>
  </r>
  <r>
    <x v="1624"/>
    <x v="0"/>
    <x v="1"/>
    <n v="18.989645975099702"/>
  </r>
  <r>
    <x v="1624"/>
    <x v="0"/>
    <x v="2"/>
    <n v="7239.5172268352699"/>
  </r>
  <r>
    <x v="1624"/>
    <x v="0"/>
    <x v="3"/>
    <n v="0.185445761475583"/>
  </r>
  <r>
    <x v="1624"/>
    <x v="0"/>
    <x v="4"/>
    <n v="5.9413968965061903E-2"/>
  </r>
  <r>
    <x v="1624"/>
    <x v="0"/>
    <x v="5"/>
    <n v="85.933314491947499"/>
  </r>
  <r>
    <x v="1624"/>
    <x v="0"/>
    <x v="6"/>
    <n v="2.1697297703467"/>
  </r>
  <r>
    <x v="1624"/>
    <x v="0"/>
    <x v="7"/>
    <n v="2.1046378772362999"/>
  </r>
  <r>
    <x v="1624"/>
    <x v="0"/>
    <x v="8"/>
    <n v="6.6974450009835707E-2"/>
  </r>
  <r>
    <x v="1624"/>
    <x v="0"/>
    <x v="9"/>
    <n v="3.4624392690391699"/>
  </r>
  <r>
    <x v="1625"/>
    <x v="0"/>
    <x v="0"/>
    <n v="1.40573200077859E-4"/>
  </r>
  <r>
    <x v="1625"/>
    <x v="0"/>
    <x v="1"/>
    <n v="4.6782760985911599E-3"/>
  </r>
  <r>
    <x v="1625"/>
    <x v="0"/>
    <x v="2"/>
    <n v="1.7835224759878401"/>
  </r>
  <r>
    <x v="1625"/>
    <x v="0"/>
    <x v="3"/>
    <n v="4.5686290025304299E-5"/>
  </r>
  <r>
    <x v="1625"/>
    <x v="0"/>
    <x v="4"/>
    <n v="1.4637184458107099E-5"/>
  </r>
  <r>
    <x v="1625"/>
    <x v="0"/>
    <x v="5"/>
    <n v="2.11704721503258E-2"/>
  </r>
  <r>
    <x v="1625"/>
    <x v="0"/>
    <x v="6"/>
    <n v="5.3453313128242104E-4"/>
  </r>
  <r>
    <x v="1625"/>
    <x v="0"/>
    <x v="7"/>
    <n v="5.1849713734394799E-4"/>
  </r>
  <r>
    <x v="1625"/>
    <x v="0"/>
    <x v="8"/>
    <n v="1.64997793591387E-5"/>
  </r>
  <r>
    <x v="1625"/>
    <x v="0"/>
    <x v="9"/>
    <n v="8.5300415270560704E-4"/>
  </r>
  <r>
    <x v="1626"/>
    <x v="0"/>
    <x v="0"/>
    <n v="3.5871094330797902E-2"/>
  </r>
  <r>
    <x v="1626"/>
    <x v="0"/>
    <x v="1"/>
    <n v="1.1937900193289499"/>
  </r>
  <r>
    <x v="1626"/>
    <x v="0"/>
    <x v="2"/>
    <n v="455.11450932199801"/>
  </r>
  <r>
    <x v="1626"/>
    <x v="0"/>
    <x v="3"/>
    <n v="1.1658105657509301E-2"/>
  </r>
  <r>
    <x v="1626"/>
    <x v="0"/>
    <x v="4"/>
    <n v="3.7350776971943299E-3"/>
  </r>
  <r>
    <x v="1626"/>
    <x v="0"/>
    <x v="5"/>
    <n v="5.4022246282452997"/>
  </r>
  <r>
    <x v="1626"/>
    <x v="0"/>
    <x v="6"/>
    <n v="0.13640073900678401"/>
  </r>
  <r>
    <x v="1626"/>
    <x v="0"/>
    <x v="7"/>
    <n v="0.13230871683657999"/>
  </r>
  <r>
    <x v="1626"/>
    <x v="0"/>
    <x v="8"/>
    <n v="4.2103696970774004E-3"/>
  </r>
  <r>
    <x v="1626"/>
    <x v="0"/>
    <x v="9"/>
    <n v="0.217667324990238"/>
  </r>
  <r>
    <x v="1627"/>
    <x v="0"/>
    <x v="0"/>
    <n v="3.7644492957083497E-2"/>
  </r>
  <r>
    <x v="1627"/>
    <x v="0"/>
    <x v="1"/>
    <n v="1.2528087256117399"/>
  </r>
  <r>
    <x v="1627"/>
    <x v="0"/>
    <x v="2"/>
    <n v="477.61450439299699"/>
  </r>
  <r>
    <x v="1627"/>
    <x v="0"/>
    <x v="3"/>
    <n v="1.2234460211052201E-2"/>
  </r>
  <r>
    <x v="1627"/>
    <x v="0"/>
    <x v="4"/>
    <n v="3.9197328291563204E-3"/>
  </r>
  <r>
    <x v="1627"/>
    <x v="0"/>
    <x v="5"/>
    <n v="5.6693003312129502"/>
  </r>
  <r>
    <x v="1627"/>
    <x v="0"/>
    <x v="6"/>
    <n v="0.143144131916637"/>
  </r>
  <r>
    <x v="1627"/>
    <x v="0"/>
    <x v="7"/>
    <n v="0.13884980795913801"/>
  </r>
  <r>
    <x v="1627"/>
    <x v="0"/>
    <x v="8"/>
    <n v="4.4185223608376803E-3"/>
  </r>
  <r>
    <x v="1627"/>
    <x v="0"/>
    <x v="9"/>
    <n v="0.22842838322741399"/>
  </r>
  <r>
    <x v="1628"/>
    <x v="0"/>
    <x v="0"/>
    <n v="1.1238925322348301"/>
  </r>
  <r>
    <x v="1628"/>
    <x v="0"/>
    <x v="1"/>
    <n v="37.403143472775"/>
  </r>
  <r>
    <x v="1628"/>
    <x v="0"/>
    <x v="2"/>
    <n v="14259.3865027293"/>
  </r>
  <r>
    <x v="1628"/>
    <x v="0"/>
    <x v="3"/>
    <n v="0.36526507297631799"/>
  </r>
  <r>
    <x v="1628"/>
    <x v="0"/>
    <x v="4"/>
    <n v="0.11702530991895101"/>
  </r>
  <r>
    <x v="1628"/>
    <x v="0"/>
    <x v="5"/>
    <n v="169.25940037260401"/>
  </r>
  <r>
    <x v="1628"/>
    <x v="0"/>
    <x v="6"/>
    <n v="4.2736296402704603"/>
  </r>
  <r>
    <x v="1628"/>
    <x v="0"/>
    <x v="7"/>
    <n v="4.1454207510623498"/>
  </r>
  <r>
    <x v="1628"/>
    <x v="0"/>
    <x v="8"/>
    <n v="0.13191688597106299"/>
  </r>
  <r>
    <x v="1628"/>
    <x v="0"/>
    <x v="9"/>
    <n v="6.81982765320942"/>
  </r>
  <r>
    <x v="1629"/>
    <x v="0"/>
    <x v="0"/>
    <n v="0.62469485063736896"/>
  </r>
  <r>
    <x v="1629"/>
    <x v="0"/>
    <x v="1"/>
    <n v="20.789844629211601"/>
  </r>
  <r>
    <x v="1629"/>
    <x v="0"/>
    <x v="2"/>
    <n v="7925.8159174616203"/>
  </r>
  <r>
    <x v="1629"/>
    <x v="0"/>
    <x v="3"/>
    <n v="0.20302582645714501"/>
  </r>
  <r>
    <x v="1629"/>
    <x v="0"/>
    <x v="4"/>
    <n v="6.5046351322616006E-2"/>
  </r>
  <r>
    <x v="1629"/>
    <x v="0"/>
    <x v="5"/>
    <n v="94.079703176319299"/>
  </r>
  <r>
    <x v="1629"/>
    <x v="0"/>
    <x v="6"/>
    <n v="2.3754178920466198"/>
  </r>
  <r>
    <x v="1629"/>
    <x v="0"/>
    <x v="7"/>
    <n v="2.3041553552852201"/>
  </r>
  <r>
    <x v="1629"/>
    <x v="0"/>
    <x v="8"/>
    <n v="7.3323558093561197E-2"/>
  </r>
  <r>
    <x v="1629"/>
    <x v="0"/>
    <x v="9"/>
    <n v="3.7906749044081298"/>
  </r>
  <r>
    <x v="1630"/>
    <x v="0"/>
    <x v="0"/>
    <n v="8.1704018155338898E-2"/>
  </r>
  <r>
    <x v="1630"/>
    <x v="0"/>
    <x v="1"/>
    <n v="2.7191097242096798"/>
  </r>
  <r>
    <x v="1630"/>
    <x v="0"/>
    <x v="2"/>
    <n v="1036.61973034586"/>
  </r>
  <r>
    <x v="1630"/>
    <x v="0"/>
    <x v="3"/>
    <n v="2.65538059004852E-2"/>
  </r>
  <r>
    <x v="1630"/>
    <x v="0"/>
    <x v="4"/>
    <n v="8.5074308904246696E-3"/>
  </r>
  <r>
    <x v="1630"/>
    <x v="0"/>
    <x v="5"/>
    <n v="12.3047112818751"/>
  </r>
  <r>
    <x v="1630"/>
    <x v="0"/>
    <x v="6"/>
    <n v="0.31068158538569002"/>
  </r>
  <r>
    <x v="1630"/>
    <x v="0"/>
    <x v="7"/>
    <n v="0.301361137824119"/>
  </r>
  <r>
    <x v="1630"/>
    <x v="0"/>
    <x v="8"/>
    <n v="9.5900091309829103E-3"/>
  </r>
  <r>
    <x v="1630"/>
    <x v="0"/>
    <x v="9"/>
    <n v="0.49578345474554902"/>
  </r>
  <r>
    <x v="1631"/>
    <x v="0"/>
    <x v="0"/>
    <n v="0.48852841705988398"/>
  </r>
  <r>
    <x v="1631"/>
    <x v="0"/>
    <x v="1"/>
    <n v="16.258225719753"/>
  </r>
  <r>
    <x v="1631"/>
    <x v="0"/>
    <x v="2"/>
    <n v="6198.2042914472804"/>
  </r>
  <r>
    <x v="1631"/>
    <x v="0"/>
    <x v="3"/>
    <n v="0.158771735544462"/>
  </r>
  <r>
    <x v="1631"/>
    <x v="0"/>
    <x v="4"/>
    <n v="5.0868021426360502E-2"/>
  </r>
  <r>
    <x v="1631"/>
    <x v="0"/>
    <x v="5"/>
    <n v="73.572894707388699"/>
  </r>
  <r>
    <x v="1631"/>
    <x v="0"/>
    <x v="6"/>
    <n v="1.85764160129263"/>
  </r>
  <r>
    <x v="1631"/>
    <x v="0"/>
    <x v="7"/>
    <n v="1.8019123532538499"/>
  </r>
  <r>
    <x v="1631"/>
    <x v="0"/>
    <x v="8"/>
    <n v="5.7341022952403897E-2"/>
  </r>
  <r>
    <x v="1631"/>
    <x v="0"/>
    <x v="9"/>
    <n v="2.9644111981229"/>
  </r>
  <r>
    <x v="1632"/>
    <x v="0"/>
    <x v="0"/>
    <n v="0.66148580818718605"/>
  </r>
  <r>
    <x v="1632"/>
    <x v="0"/>
    <x v="1"/>
    <n v="22.0142476964695"/>
  </r>
  <r>
    <x v="1632"/>
    <x v="0"/>
    <x v="2"/>
    <n v="8392.6011913749207"/>
  </r>
  <r>
    <x v="1632"/>
    <x v="0"/>
    <x v="3"/>
    <n v="0.21498288766083501"/>
  </r>
  <r>
    <x v="1632"/>
    <x v="0"/>
    <x v="4"/>
    <n v="6.8877209777490706E-2"/>
  </r>
  <r>
    <x v="1632"/>
    <x v="0"/>
    <x v="5"/>
    <n v="99.620460175241007"/>
  </r>
  <r>
    <x v="1632"/>
    <x v="0"/>
    <x v="6"/>
    <n v="2.51531643409511"/>
  </r>
  <r>
    <x v="1632"/>
    <x v="0"/>
    <x v="7"/>
    <n v="2.4398569410722502"/>
  </r>
  <r>
    <x v="1632"/>
    <x v="0"/>
    <x v="8"/>
    <n v="7.7641896735970897E-2"/>
  </r>
  <r>
    <x v="1632"/>
    <x v="0"/>
    <x v="9"/>
    <n v="4.0139239985073401"/>
  </r>
  <r>
    <x v="1633"/>
    <x v="0"/>
    <x v="0"/>
    <n v="4.5831722606327103"/>
  </r>
  <r>
    <x v="1633"/>
    <x v="0"/>
    <x v="1"/>
    <n v="152.52797283385701"/>
  </r>
  <r>
    <x v="1633"/>
    <x v="0"/>
    <x v="2"/>
    <n v="58148.998056777498"/>
  </r>
  <r>
    <x v="1633"/>
    <x v="0"/>
    <x v="3"/>
    <n v="1.4895309847056299"/>
  </r>
  <r>
    <x v="1633"/>
    <x v="0"/>
    <x v="4"/>
    <n v="0.47722281163838098"/>
  </r>
  <r>
    <x v="1633"/>
    <x v="0"/>
    <x v="5"/>
    <n v="690.23057489001997"/>
  </r>
  <r>
    <x v="1633"/>
    <x v="0"/>
    <x v="6"/>
    <n v="17.427627871641501"/>
  </r>
  <r>
    <x v="1633"/>
    <x v="0"/>
    <x v="7"/>
    <n v="16.9047990354922"/>
  </r>
  <r>
    <x v="1633"/>
    <x v="0"/>
    <x v="8"/>
    <n v="0.53794984409176505"/>
  </r>
  <r>
    <x v="1633"/>
    <x v="0"/>
    <x v="9"/>
    <n v="27.810884071213501"/>
  </r>
  <r>
    <x v="1634"/>
    <x v="0"/>
    <x v="0"/>
    <n v="0.38889795963490598"/>
  </r>
  <r>
    <x v="1634"/>
    <x v="0"/>
    <x v="1"/>
    <n v="12.9425240966497"/>
  </r>
  <r>
    <x v="1634"/>
    <x v="0"/>
    <x v="2"/>
    <n v="4934.1428628678696"/>
  </r>
  <r>
    <x v="1634"/>
    <x v="0"/>
    <x v="3"/>
    <n v="0.126391836881345"/>
  </r>
  <r>
    <x v="1634"/>
    <x v="0"/>
    <x v="4"/>
    <n v="4.0494000046984599E-2"/>
  </r>
  <r>
    <x v="1634"/>
    <x v="0"/>
    <x v="5"/>
    <n v="58.5684427700957"/>
  </r>
  <r>
    <x v="1634"/>
    <x v="0"/>
    <x v="6"/>
    <n v="1.47879427940641"/>
  </r>
  <r>
    <x v="1634"/>
    <x v="0"/>
    <x v="7"/>
    <n v="1.4344304510242201"/>
  </r>
  <r>
    <x v="1634"/>
    <x v="0"/>
    <x v="8"/>
    <n v="4.5646898012147101E-2"/>
  </r>
  <r>
    <x v="1634"/>
    <x v="0"/>
    <x v="9"/>
    <n v="2.35984934798081"/>
  </r>
  <r>
    <x v="1635"/>
    <x v="0"/>
    <x v="0"/>
    <n v="1.01044521852307E-4"/>
  </r>
  <r>
    <x v="1635"/>
    <x v="0"/>
    <x v="1"/>
    <n v="3.3627616872447799E-3"/>
  </r>
  <r>
    <x v="1635"/>
    <x v="0"/>
    <x v="2"/>
    <n v="1.2820023710011501"/>
  </r>
  <r>
    <x v="1635"/>
    <x v="0"/>
    <x v="3"/>
    <n v="3.2839469601999798E-5"/>
  </r>
  <r>
    <x v="1635"/>
    <x v="0"/>
    <x v="4"/>
    <n v="1.0521260837871499E-5"/>
  </r>
  <r>
    <x v="1635"/>
    <x v="0"/>
    <x v="5"/>
    <n v="1.52174115310204E-2"/>
  </r>
  <r>
    <x v="1635"/>
    <x v="0"/>
    <x v="6"/>
    <n v="3.84224337460719E-4"/>
  </r>
  <r>
    <x v="1635"/>
    <x v="0"/>
    <x v="7"/>
    <n v="3.7269760733689802E-4"/>
  </r>
  <r>
    <x v="1635"/>
    <x v="0"/>
    <x v="8"/>
    <n v="1.18601007524145E-5"/>
  </r>
  <r>
    <x v="1635"/>
    <x v="0"/>
    <x v="9"/>
    <n v="6.1314245318760203E-4"/>
  </r>
  <r>
    <x v="1636"/>
    <x v="0"/>
    <x v="0"/>
    <n v="3.4049454453308502E-2"/>
  </r>
  <r>
    <x v="1636"/>
    <x v="0"/>
    <x v="1"/>
    <n v="1.1331658442061101"/>
  </r>
  <r>
    <x v="1636"/>
    <x v="0"/>
    <x v="2"/>
    <n v="432.00245337635101"/>
  </r>
  <r>
    <x v="1636"/>
    <x v="0"/>
    <x v="3"/>
    <n v="1.10660726973253E-2"/>
  </r>
  <r>
    <x v="1636"/>
    <x v="0"/>
    <x v="4"/>
    <n v="3.5453994449507501E-3"/>
  </r>
  <r>
    <x v="1636"/>
    <x v="0"/>
    <x v="5"/>
    <n v="5.1278837419813996"/>
  </r>
  <r>
    <x v="1636"/>
    <x v="0"/>
    <x v="6"/>
    <n v="0.12947390752507901"/>
  </r>
  <r>
    <x v="1636"/>
    <x v="0"/>
    <x v="7"/>
    <n v="0.12558969029932601"/>
  </r>
  <r>
    <x v="1636"/>
    <x v="0"/>
    <x v="8"/>
    <n v="3.9965547164570797E-3"/>
  </r>
  <r>
    <x v="1636"/>
    <x v="0"/>
    <x v="9"/>
    <n v="0.206613536790411"/>
  </r>
  <r>
    <x v="1637"/>
    <x v="0"/>
    <x v="0"/>
    <n v="5.1296234113405101E-2"/>
  </r>
  <r>
    <x v="1637"/>
    <x v="0"/>
    <x v="1"/>
    <n v="1.7071386712941199"/>
  </r>
  <r>
    <x v="1637"/>
    <x v="0"/>
    <x v="2"/>
    <n v="650.82097031382705"/>
  </r>
  <r>
    <x v="1637"/>
    <x v="0"/>
    <x v="3"/>
    <n v="1.6671276086856701E-2"/>
  </r>
  <r>
    <x v="1637"/>
    <x v="0"/>
    <x v="4"/>
    <n v="5.3412203770583097E-3"/>
  </r>
  <r>
    <x v="1637"/>
    <x v="0"/>
    <x v="5"/>
    <n v="7.7252669435778003"/>
  </r>
  <r>
    <x v="1637"/>
    <x v="0"/>
    <x v="6"/>
    <n v="0.19505522125446201"/>
  </r>
  <r>
    <x v="1637"/>
    <x v="0"/>
    <x v="7"/>
    <n v="0.189203564616828"/>
  </r>
  <r>
    <x v="1637"/>
    <x v="0"/>
    <x v="8"/>
    <n v="6.0208954790609203E-3"/>
  </r>
  <r>
    <x v="1637"/>
    <x v="0"/>
    <x v="9"/>
    <n v="0.31126772878940301"/>
  </r>
  <r>
    <x v="1638"/>
    <x v="0"/>
    <x v="0"/>
    <n v="1.94863650406157E-2"/>
  </r>
  <r>
    <x v="1638"/>
    <x v="0"/>
    <x v="1"/>
    <n v="0.64850622855168905"/>
  </r>
  <r>
    <x v="1638"/>
    <x v="0"/>
    <x v="2"/>
    <n v="247.23325645281099"/>
  </r>
  <r>
    <x v="1638"/>
    <x v="0"/>
    <x v="3"/>
    <n v="6.3330686382000899E-3"/>
  </r>
  <r>
    <x v="1638"/>
    <x v="0"/>
    <x v="4"/>
    <n v="2.0290177598541099E-3"/>
  </r>
  <r>
    <x v="1638"/>
    <x v="0"/>
    <x v="5"/>
    <n v="2.9346671212929998"/>
  </r>
  <r>
    <x v="1638"/>
    <x v="0"/>
    <x v="6"/>
    <n v="7.4097393505329706E-2"/>
  </r>
  <r>
    <x v="1638"/>
    <x v="0"/>
    <x v="7"/>
    <n v="7.1874471700169806E-2"/>
  </r>
  <r>
    <x v="1638"/>
    <x v="0"/>
    <x v="8"/>
    <n v="2.28721209664226E-3"/>
  </r>
  <r>
    <x v="1638"/>
    <x v="0"/>
    <x v="9"/>
    <n v="0.118244091274696"/>
  </r>
  <r>
    <x v="1639"/>
    <x v="0"/>
    <x v="0"/>
    <n v="8.8265719980963394E-5"/>
  </r>
  <r>
    <x v="1639"/>
    <x v="0"/>
    <x v="1"/>
    <n v="2.9374831609664601E-3"/>
  </r>
  <r>
    <x v="1639"/>
    <x v="0"/>
    <x v="2"/>
    <n v="1.11987132225847"/>
  </r>
  <r>
    <x v="1639"/>
    <x v="0"/>
    <x v="3"/>
    <n v="2.86863589938131E-5"/>
  </r>
  <r>
    <x v="1639"/>
    <x v="0"/>
    <x v="4"/>
    <n v="9.19066809301782E-6"/>
  </r>
  <r>
    <x v="1639"/>
    <x v="0"/>
    <x v="5"/>
    <n v="1.3292910495389301E-2"/>
  </r>
  <r>
    <x v="1639"/>
    <x v="0"/>
    <x v="6"/>
    <n v="3.35632621724408E-4"/>
  </r>
  <r>
    <x v="1639"/>
    <x v="0"/>
    <x v="7"/>
    <n v="3.2556364307267602E-4"/>
  </r>
  <r>
    <x v="1639"/>
    <x v="0"/>
    <x v="8"/>
    <n v="1.03601888827656E-5"/>
  </r>
  <r>
    <x v="1639"/>
    <x v="0"/>
    <x v="9"/>
    <n v="5.3560014030846895E-4"/>
  </r>
  <r>
    <x v="1640"/>
    <x v="0"/>
    <x v="0"/>
    <n v="1.6390974582347099E-4"/>
  </r>
  <r>
    <x v="1640"/>
    <x v="0"/>
    <x v="1"/>
    <n v="5.4549163410051301E-3"/>
  </r>
  <r>
    <x v="1640"/>
    <x v="0"/>
    <x v="2"/>
    <n v="2.0796049001352901"/>
  </r>
  <r>
    <x v="1640"/>
    <x v="0"/>
    <x v="3"/>
    <n v="5.3270667392628199E-5"/>
  </r>
  <r>
    <x v="1640"/>
    <x v="0"/>
    <x v="4"/>
    <n v="1.7067102283869001E-5"/>
  </r>
  <r>
    <x v="1640"/>
    <x v="0"/>
    <x v="5"/>
    <n v="2.4684980545372999E-2"/>
  </r>
  <r>
    <x v="1640"/>
    <x v="0"/>
    <x v="6"/>
    <n v="6.2327093382094395E-4"/>
  </r>
  <r>
    <x v="1640"/>
    <x v="0"/>
    <x v="7"/>
    <n v="6.0457280580631604E-4"/>
  </r>
  <r>
    <x v="1640"/>
    <x v="0"/>
    <x v="8"/>
    <n v="1.9238906416029999E-5"/>
  </r>
  <r>
    <x v="1640"/>
    <x v="0"/>
    <x v="9"/>
    <n v="9.9461130413835497E-4"/>
  </r>
  <r>
    <x v="1641"/>
    <x v="0"/>
    <x v="0"/>
    <n v="7.2173786937128295E-2"/>
  </r>
  <r>
    <x v="1641"/>
    <x v="0"/>
    <x v="1"/>
    <n v="2.4019436292676302"/>
  </r>
  <r>
    <x v="1641"/>
    <x v="0"/>
    <x v="2"/>
    <n v="915.70492176481503"/>
  </r>
  <r>
    <x v="1641"/>
    <x v="0"/>
    <x v="3"/>
    <n v="2.3456480754566699E-2"/>
  </r>
  <r>
    <x v="1641"/>
    <x v="0"/>
    <x v="4"/>
    <n v="7.5150955648284803E-3"/>
  </r>
  <r>
    <x v="1641"/>
    <x v="0"/>
    <x v="5"/>
    <n v="10.869448411857601"/>
  </r>
  <r>
    <x v="1641"/>
    <x v="0"/>
    <x v="6"/>
    <n v="0.27444264131886797"/>
  </r>
  <r>
    <x v="1641"/>
    <x v="0"/>
    <x v="7"/>
    <n v="0.26620936207930201"/>
  </r>
  <r>
    <x v="1641"/>
    <x v="0"/>
    <x v="8"/>
    <n v="8.4713982417454307E-3"/>
  </r>
  <r>
    <x v="1641"/>
    <x v="0"/>
    <x v="9"/>
    <n v="0.43795360666016903"/>
  </r>
  <r>
    <x v="1642"/>
    <x v="0"/>
    <x v="0"/>
    <n v="2.0840666314603001E-2"/>
  </r>
  <r>
    <x v="1642"/>
    <x v="0"/>
    <x v="1"/>
    <n v="0.69357737494998795"/>
  </r>
  <r>
    <x v="1642"/>
    <x v="0"/>
    <x v="2"/>
    <n v="264.415953866525"/>
  </r>
  <r>
    <x v="1642"/>
    <x v="0"/>
    <x v="3"/>
    <n v="6.7732165522459697E-3"/>
  </r>
  <r>
    <x v="1642"/>
    <x v="0"/>
    <x v="4"/>
    <n v="2.1700343800080402E-3"/>
  </r>
  <r>
    <x v="1642"/>
    <x v="0"/>
    <x v="5"/>
    <n v="3.1386263211135899"/>
  </r>
  <r>
    <x v="1642"/>
    <x v="0"/>
    <x v="6"/>
    <n v="7.92471581851069E-2"/>
  </r>
  <r>
    <x v="1642"/>
    <x v="0"/>
    <x v="7"/>
    <n v="7.6869743439553703E-2"/>
  </r>
  <r>
    <x v="1642"/>
    <x v="0"/>
    <x v="8"/>
    <n v="2.4461732086765299E-3"/>
  </r>
  <r>
    <x v="1642"/>
    <x v="0"/>
    <x v="9"/>
    <n v="0.126462048965677"/>
  </r>
  <r>
    <x v="1643"/>
    <x v="0"/>
    <x v="0"/>
    <n v="0.40138284759215698"/>
  </r>
  <r>
    <x v="1643"/>
    <x v="0"/>
    <x v="1"/>
    <n v="13.358021167866999"/>
  </r>
  <r>
    <x v="1643"/>
    <x v="0"/>
    <x v="2"/>
    <n v="5092.5448788254898"/>
  </r>
  <r>
    <x v="1643"/>
    <x v="0"/>
    <x v="3"/>
    <n v="0.130449425467451"/>
  </r>
  <r>
    <x v="1643"/>
    <x v="0"/>
    <x v="4"/>
    <n v="4.1793989005533397E-2"/>
  </r>
  <r>
    <x v="1643"/>
    <x v="0"/>
    <x v="5"/>
    <n v="60.448680060365199"/>
  </r>
  <r>
    <x v="1643"/>
    <x v="0"/>
    <x v="6"/>
    <n v="1.52626838008707"/>
  </r>
  <r>
    <x v="1643"/>
    <x v="0"/>
    <x v="7"/>
    <n v="1.4804803286844599"/>
  </r>
  <r>
    <x v="1643"/>
    <x v="0"/>
    <x v="8"/>
    <n v="4.7112311736129397E-2"/>
  </r>
  <r>
    <x v="1643"/>
    <x v="0"/>
    <x v="9"/>
    <n v="2.4356081787373198"/>
  </r>
  <r>
    <x v="1644"/>
    <x v="0"/>
    <x v="0"/>
    <n v="5.39123668049038E-2"/>
  </r>
  <r>
    <x v="1644"/>
    <x v="0"/>
    <x v="1"/>
    <n v="1.7942035672672001"/>
  </r>
  <r>
    <x v="1644"/>
    <x v="0"/>
    <x v="2"/>
    <n v="684.01315383721703"/>
  </r>
  <r>
    <x v="1644"/>
    <x v="0"/>
    <x v="3"/>
    <n v="1.75215192115937E-2"/>
  </r>
  <r>
    <x v="1644"/>
    <x v="0"/>
    <x v="4"/>
    <n v="5.6136251935606099E-3"/>
  </r>
  <r>
    <x v="1644"/>
    <x v="0"/>
    <x v="5"/>
    <n v="8.1192592853346408"/>
  </r>
  <r>
    <x v="1644"/>
    <x v="0"/>
    <x v="6"/>
    <n v="0.20500313165745801"/>
  </r>
  <r>
    <x v="1644"/>
    <x v="0"/>
    <x v="7"/>
    <n v="0.19885303770773499"/>
  </r>
  <r>
    <x v="1644"/>
    <x v="0"/>
    <x v="8"/>
    <n v="6.3279640537255797E-3"/>
  </r>
  <r>
    <x v="1644"/>
    <x v="0"/>
    <x v="9"/>
    <n v="0.327142533152121"/>
  </r>
  <r>
    <x v="1645"/>
    <x v="0"/>
    <x v="0"/>
    <n v="0.12616787795277001"/>
  </r>
  <r>
    <x v="1645"/>
    <x v="0"/>
    <x v="1"/>
    <n v="4.19886697826818"/>
  </r>
  <r>
    <x v="1645"/>
    <x v="0"/>
    <x v="2"/>
    <n v="1600.7549515257699"/>
  </r>
  <r>
    <x v="1645"/>
    <x v="0"/>
    <x v="3"/>
    <n v="4.1004560334650199E-2"/>
  </r>
  <r>
    <x v="1645"/>
    <x v="0"/>
    <x v="4"/>
    <n v="1.3137230291832201E-2"/>
  </r>
  <r>
    <x v="1645"/>
    <x v="0"/>
    <x v="5"/>
    <n v="19.001015449498301"/>
  </r>
  <r>
    <x v="1645"/>
    <x v="0"/>
    <x v="6"/>
    <n v="0.47975653134451501"/>
  </r>
  <r>
    <x v="1645"/>
    <x v="0"/>
    <x v="7"/>
    <n v="0.46536383540418003"/>
  </r>
  <r>
    <x v="1645"/>
    <x v="0"/>
    <x v="8"/>
    <n v="1.4808954674706399E-2"/>
  </r>
  <r>
    <x v="1645"/>
    <x v="0"/>
    <x v="9"/>
    <n v="0.76559204579648399"/>
  </r>
  <r>
    <x v="1646"/>
    <x v="0"/>
    <x v="0"/>
    <n v="9.85561957301542E-2"/>
  </r>
  <r>
    <x v="1646"/>
    <x v="0"/>
    <x v="1"/>
    <n v="3.2799501938995301"/>
  </r>
  <r>
    <x v="1646"/>
    <x v="0"/>
    <x v="2"/>
    <n v="1250.43173332633"/>
  </r>
  <r>
    <x v="1646"/>
    <x v="0"/>
    <x v="3"/>
    <n v="3.2030763612300103E-2"/>
  </r>
  <r>
    <x v="1646"/>
    <x v="0"/>
    <x v="4"/>
    <n v="1.0262163880402299E-2"/>
  </r>
  <r>
    <x v="1646"/>
    <x v="0"/>
    <x v="5"/>
    <n v="14.842666993364601"/>
  </r>
  <r>
    <x v="1646"/>
    <x v="0"/>
    <x v="6"/>
    <n v="0.37476241475433197"/>
  </r>
  <r>
    <x v="1646"/>
    <x v="0"/>
    <x v="7"/>
    <n v="0.36351954231170203"/>
  </r>
  <r>
    <x v="1646"/>
    <x v="0"/>
    <x v="8"/>
    <n v="1.1568033473826801E-2"/>
  </r>
  <r>
    <x v="1646"/>
    <x v="0"/>
    <x v="9"/>
    <n v="0.59804318451970095"/>
  </r>
  <r>
    <x v="1647"/>
    <x v="0"/>
    <x v="0"/>
    <n v="0.293777353202122"/>
  </r>
  <r>
    <x v="1647"/>
    <x v="0"/>
    <x v="1"/>
    <n v="9.7769103145666101"/>
  </r>
  <r>
    <x v="1647"/>
    <x v="0"/>
    <x v="2"/>
    <n v="3727.30016875192"/>
  </r>
  <r>
    <x v="1647"/>
    <x v="0"/>
    <x v="3"/>
    <n v="9.5477639790689503E-2"/>
  </r>
  <r>
    <x v="1647"/>
    <x v="0"/>
    <x v="4"/>
    <n v="3.0589566902170899E-2"/>
  </r>
  <r>
    <x v="1647"/>
    <x v="0"/>
    <x v="5"/>
    <n v="44.243179147356699"/>
  </r>
  <r>
    <x v="1647"/>
    <x v="0"/>
    <x v="6"/>
    <n v="1.1170957794232099"/>
  </r>
  <r>
    <x v="1647"/>
    <x v="0"/>
    <x v="7"/>
    <n v="1.08358290604052"/>
  </r>
  <r>
    <x v="1647"/>
    <x v="0"/>
    <x v="8"/>
    <n v="3.4482116832099001E-2"/>
  </r>
  <r>
    <x v="1647"/>
    <x v="0"/>
    <x v="9"/>
    <n v="1.7826534653367501"/>
  </r>
  <r>
    <x v="1648"/>
    <x v="0"/>
    <x v="0"/>
    <n v="4.54914224478093E-2"/>
  </r>
  <r>
    <x v="1648"/>
    <x v="0"/>
    <x v="1"/>
    <n v="1.5139545390631"/>
  </r>
  <r>
    <x v="1648"/>
    <x v="0"/>
    <x v="2"/>
    <n v="577.17242230658098"/>
  </r>
  <r>
    <x v="1648"/>
    <x v="0"/>
    <x v="3"/>
    <n v="1.4784712295538001E-2"/>
  </r>
  <r>
    <x v="1648"/>
    <x v="0"/>
    <x v="4"/>
    <n v="4.73679436237815E-3"/>
  </r>
  <r>
    <x v="1648"/>
    <x v="0"/>
    <x v="5"/>
    <n v="6.8510561862192398"/>
  </r>
  <r>
    <x v="1648"/>
    <x v="0"/>
    <x v="6"/>
    <n v="0.17298227879887901"/>
  </r>
  <r>
    <x v="1648"/>
    <x v="0"/>
    <x v="7"/>
    <n v="0.16779281043491301"/>
  </r>
  <r>
    <x v="1648"/>
    <x v="0"/>
    <x v="8"/>
    <n v="5.3395557098116202E-3"/>
  </r>
  <r>
    <x v="1648"/>
    <x v="0"/>
    <x v="9"/>
    <n v="0.27604388488683301"/>
  </r>
  <r>
    <x v="1649"/>
    <x v="0"/>
    <x v="0"/>
    <n v="3.8760857852300802E-2"/>
  </r>
  <r>
    <x v="1649"/>
    <x v="0"/>
    <x v="1"/>
    <n v="1.2899613493245701"/>
  </r>
  <r>
    <x v="1649"/>
    <x v="0"/>
    <x v="2"/>
    <n v="491.77838400106702"/>
  </r>
  <r>
    <x v="1649"/>
    <x v="0"/>
    <x v="3"/>
    <n v="1.25972788019978E-2"/>
  </r>
  <r>
    <x v="1649"/>
    <x v="0"/>
    <x v="4"/>
    <n v="4.0359743238708298E-3"/>
  </r>
  <r>
    <x v="1649"/>
    <x v="0"/>
    <x v="5"/>
    <n v="5.8374260615136704"/>
  </r>
  <r>
    <x v="1649"/>
    <x v="0"/>
    <x v="6"/>
    <n v="0.14738913752769101"/>
  </r>
  <r>
    <x v="1649"/>
    <x v="0"/>
    <x v="7"/>
    <n v="0.14296746340186001"/>
  </r>
  <r>
    <x v="1649"/>
    <x v="0"/>
    <x v="8"/>
    <n v="4.5495556904138097E-3"/>
  </r>
  <r>
    <x v="1649"/>
    <x v="0"/>
    <x v="9"/>
    <n v="0.23520253285926199"/>
  </r>
  <r>
    <x v="1650"/>
    <x v="0"/>
    <x v="0"/>
    <n v="0.56363256066826295"/>
  </r>
  <r>
    <x v="1650"/>
    <x v="0"/>
    <x v="1"/>
    <n v="18.7576916190398"/>
  </r>
  <r>
    <x v="1650"/>
    <x v="0"/>
    <x v="2"/>
    <n v="7151.0881134785895"/>
  </r>
  <r>
    <x v="1650"/>
    <x v="0"/>
    <x v="3"/>
    <n v="0.183180582217185"/>
  </r>
  <r>
    <x v="1650"/>
    <x v="0"/>
    <x v="4"/>
    <n v="5.8688240379582902E-2"/>
  </r>
  <r>
    <x v="1650"/>
    <x v="0"/>
    <x v="5"/>
    <n v="84.883657923667499"/>
  </r>
  <r>
    <x v="1650"/>
    <x v="0"/>
    <x v="6"/>
    <n v="2.1432269976059799"/>
  </r>
  <r>
    <x v="1650"/>
    <x v="0"/>
    <x v="7"/>
    <n v="2.0789301876778001"/>
  </r>
  <r>
    <x v="1650"/>
    <x v="0"/>
    <x v="8"/>
    <n v="6.6156371808437406E-2"/>
  </r>
  <r>
    <x v="1650"/>
    <x v="0"/>
    <x v="9"/>
    <n v="3.4201463336100502"/>
  </r>
  <r>
    <x v="1651"/>
    <x v="0"/>
    <x v="0"/>
    <n v="5.3695557288018399E-2"/>
  </r>
  <r>
    <x v="1651"/>
    <x v="0"/>
    <x v="1"/>
    <n v="1.78698814654525"/>
  </r>
  <r>
    <x v="1651"/>
    <x v="0"/>
    <x v="2"/>
    <n v="681.26238309173402"/>
  </r>
  <r>
    <x v="1651"/>
    <x v="0"/>
    <x v="3"/>
    <n v="1.7451056118606E-2"/>
  </r>
  <r>
    <x v="1651"/>
    <x v="0"/>
    <x v="4"/>
    <n v="5.5910499026149202E-3"/>
  </r>
  <r>
    <x v="1651"/>
    <x v="0"/>
    <x v="5"/>
    <n v="8.0866075434905103"/>
  </r>
  <r>
    <x v="1651"/>
    <x v="0"/>
    <x v="6"/>
    <n v="0.20417870801277799"/>
  </r>
  <r>
    <x v="1651"/>
    <x v="0"/>
    <x v="7"/>
    <n v="0.198053346772395"/>
  </r>
  <r>
    <x v="1651"/>
    <x v="0"/>
    <x v="8"/>
    <n v="6.30251603668116E-3"/>
  </r>
  <r>
    <x v="1651"/>
    <x v="0"/>
    <x v="9"/>
    <n v="0.32582692378883599"/>
  </r>
  <r>
    <x v="1652"/>
    <x v="0"/>
    <x v="0"/>
    <n v="0.49204156294088702"/>
  </r>
  <r>
    <x v="1652"/>
    <x v="0"/>
    <x v="1"/>
    <n v="16.375143214672701"/>
  </r>
  <r>
    <x v="1652"/>
    <x v="0"/>
    <x v="2"/>
    <n v="6242.7773298125003"/>
  </r>
  <r>
    <x v="1652"/>
    <x v="0"/>
    <x v="3"/>
    <n v="0.15991350795578799"/>
  </r>
  <r>
    <x v="1652"/>
    <x v="0"/>
    <x v="4"/>
    <n v="5.1233827741219803E-2"/>
  </r>
  <r>
    <x v="1652"/>
    <x v="0"/>
    <x v="5"/>
    <n v="74.101978181284096"/>
  </r>
  <r>
    <x v="1652"/>
    <x v="0"/>
    <x v="6"/>
    <n v="1.871000426925"/>
  </r>
  <r>
    <x v="1652"/>
    <x v="0"/>
    <x v="7"/>
    <n v="1.81487041411725"/>
  </r>
  <r>
    <x v="1652"/>
    <x v="0"/>
    <x v="8"/>
    <n v="5.7753378450186597E-2"/>
  </r>
  <r>
    <x v="1652"/>
    <x v="0"/>
    <x v="9"/>
    <n v="2.9857291166443298"/>
  </r>
  <r>
    <x v="1653"/>
    <x v="0"/>
    <x v="0"/>
    <n v="0.54459431184563001"/>
  </r>
  <r>
    <x v="1653"/>
    <x v="0"/>
    <x v="1"/>
    <n v="18.1240986982226"/>
  </r>
  <r>
    <x v="1653"/>
    <x v="0"/>
    <x v="2"/>
    <n v="6909.5403315414296"/>
  </r>
  <r>
    <x v="1653"/>
    <x v="0"/>
    <x v="3"/>
    <n v="0.17699315134983001"/>
  </r>
  <r>
    <x v="1653"/>
    <x v="0"/>
    <x v="4"/>
    <n v="5.67058827209262E-2"/>
  </r>
  <r>
    <x v="1653"/>
    <x v="0"/>
    <x v="5"/>
    <n v="82.016477577290701"/>
  </r>
  <r>
    <x v="1653"/>
    <x v="0"/>
    <x v="6"/>
    <n v="2.0708335772978499"/>
  </r>
  <r>
    <x v="1653"/>
    <x v="0"/>
    <x v="7"/>
    <n v="2.0087085699789098"/>
  </r>
  <r>
    <x v="1653"/>
    <x v="0"/>
    <x v="8"/>
    <n v="6.3921757352880804E-2"/>
  </r>
  <r>
    <x v="1653"/>
    <x v="0"/>
    <x v="9"/>
    <n v="3.30462143059188"/>
  </r>
  <r>
    <x v="1654"/>
    <x v="0"/>
    <x v="0"/>
    <n v="0.177449746410585"/>
  </r>
  <r>
    <x v="1654"/>
    <x v="0"/>
    <x v="1"/>
    <n v="5.9055275605442796"/>
  </r>
  <r>
    <x v="1654"/>
    <x v="0"/>
    <x v="2"/>
    <n v="2251.3936575842999"/>
  </r>
  <r>
    <x v="1654"/>
    <x v="0"/>
    <x v="3"/>
    <n v="5.7671167583440201E-2"/>
  </r>
  <r>
    <x v="1654"/>
    <x v="0"/>
    <x v="4"/>
    <n v="1.84769548450022E-2"/>
  </r>
  <r>
    <x v="1654"/>
    <x v="0"/>
    <x v="5"/>
    <n v="26.724118910197301"/>
  </r>
  <r>
    <x v="1654"/>
    <x v="0"/>
    <x v="6"/>
    <n v="0.67475712683203803"/>
  </r>
  <r>
    <x v="1654"/>
    <x v="0"/>
    <x v="7"/>
    <n v="0.65451441302707702"/>
  </r>
  <r>
    <x v="1654"/>
    <x v="0"/>
    <x v="8"/>
    <n v="2.0828163984942399E-2"/>
  </r>
  <r>
    <x v="1654"/>
    <x v="0"/>
    <x v="9"/>
    <n v="1.0767726031772"/>
  </r>
  <r>
    <x v="1655"/>
    <x v="0"/>
    <x v="0"/>
    <n v="0.26784446005317297"/>
  </r>
  <r>
    <x v="1655"/>
    <x v="0"/>
    <x v="1"/>
    <n v="8.9138636305695904"/>
  </r>
  <r>
    <x v="1655"/>
    <x v="0"/>
    <x v="2"/>
    <n v="3398.27658692463"/>
  </r>
  <r>
    <x v="1655"/>
    <x v="0"/>
    <x v="3"/>
    <n v="8.7049449517281205E-2"/>
  </r>
  <r>
    <x v="1655"/>
    <x v="0"/>
    <x v="4"/>
    <n v="2.7889304403036601E-2"/>
  </r>
  <r>
    <x v="1655"/>
    <x v="0"/>
    <x v="5"/>
    <n v="40.3376580958112"/>
  </r>
  <r>
    <x v="1655"/>
    <x v="0"/>
    <x v="6"/>
    <n v="1.01848530053789"/>
  </r>
  <r>
    <x v="1655"/>
    <x v="0"/>
    <x v="7"/>
    <n v="0.98793074152175497"/>
  </r>
  <r>
    <x v="1655"/>
    <x v="0"/>
    <x v="8"/>
    <n v="3.1438243498741199E-2"/>
  </r>
  <r>
    <x v="1655"/>
    <x v="0"/>
    <x v="9"/>
    <n v="1.62529156751076"/>
  </r>
  <r>
    <x v="1656"/>
    <x v="0"/>
    <x v="0"/>
    <n v="0.42167509851992502"/>
  </r>
  <r>
    <x v="1656"/>
    <x v="0"/>
    <x v="1"/>
    <n v="14.033347278743101"/>
  </r>
  <r>
    <x v="1656"/>
    <x v="0"/>
    <x v="2"/>
    <n v="5350.00281247154"/>
  </r>
  <r>
    <x v="1656"/>
    <x v="0"/>
    <x v="3"/>
    <n v="0.137044407018975"/>
  </r>
  <r>
    <x v="1656"/>
    <x v="0"/>
    <x v="4"/>
    <n v="4.3906919633387102E-2"/>
  </r>
  <r>
    <x v="1656"/>
    <x v="0"/>
    <x v="5"/>
    <n v="63.504714445979097"/>
  </r>
  <r>
    <x v="1656"/>
    <x v="0"/>
    <x v="6"/>
    <n v="1.60343017496106"/>
  </r>
  <r>
    <x v="1656"/>
    <x v="0"/>
    <x v="7"/>
    <n v="1.55532726971223"/>
  </r>
  <r>
    <x v="1656"/>
    <x v="0"/>
    <x v="8"/>
    <n v="4.9494114688776202E-2"/>
  </r>
  <r>
    <x v="1656"/>
    <x v="0"/>
    <x v="9"/>
    <n v="2.5587424198269599"/>
  </r>
  <r>
    <x v="1657"/>
    <x v="0"/>
    <x v="0"/>
    <n v="0.50163623790358403"/>
  </r>
  <r>
    <x v="1657"/>
    <x v="0"/>
    <x v="1"/>
    <n v="16.6944539974313"/>
  </r>
  <r>
    <x v="1657"/>
    <x v="0"/>
    <x v="2"/>
    <n v="6364.5097684017201"/>
  </r>
  <r>
    <x v="1657"/>
    <x v="0"/>
    <x v="3"/>
    <n v="0.163031777318665"/>
  </r>
  <r>
    <x v="1657"/>
    <x v="0"/>
    <x v="4"/>
    <n v="5.2232873271710702E-2"/>
  </r>
  <r>
    <x v="1657"/>
    <x v="0"/>
    <x v="5"/>
    <n v="75.546946347169893"/>
  </r>
  <r>
    <x v="1657"/>
    <x v="0"/>
    <x v="6"/>
    <n v="1.9074844199521701"/>
  </r>
  <r>
    <x v="1657"/>
    <x v="0"/>
    <x v="7"/>
    <n v="1.8502598873536"/>
  </r>
  <r>
    <x v="1657"/>
    <x v="0"/>
    <x v="8"/>
    <n v="5.8879553423933098E-2"/>
  </r>
  <r>
    <x v="1657"/>
    <x v="0"/>
    <x v="9"/>
    <n v="3.0439500121102299"/>
  </r>
  <r>
    <x v="1658"/>
    <x v="0"/>
    <x v="0"/>
    <n v="0.225114612582207"/>
  </r>
  <r>
    <x v="1658"/>
    <x v="0"/>
    <x v="1"/>
    <n v="7.49181430673584"/>
  </r>
  <r>
    <x v="1658"/>
    <x v="0"/>
    <x v="2"/>
    <n v="2856.1416471367502"/>
  </r>
  <r>
    <x v="1658"/>
    <x v="0"/>
    <x v="3"/>
    <n v="7.3162249089217105E-2"/>
  </r>
  <r>
    <x v="1658"/>
    <x v="0"/>
    <x v="4"/>
    <n v="2.34400590351223E-2"/>
  </r>
  <r>
    <x v="1658"/>
    <x v="0"/>
    <x v="5"/>
    <n v="33.902498012874197"/>
  </r>
  <r>
    <x v="1658"/>
    <x v="0"/>
    <x v="6"/>
    <n v="0.85600398009256395"/>
  </r>
  <r>
    <x v="1658"/>
    <x v="0"/>
    <x v="7"/>
    <n v="0.83032386068978703"/>
  </r>
  <r>
    <x v="1658"/>
    <x v="0"/>
    <x v="8"/>
    <n v="2.6422827651836501E-2"/>
  </r>
  <r>
    <x v="1658"/>
    <x v="0"/>
    <x v="9"/>
    <n v="1.36600503695569"/>
  </r>
  <r>
    <x v="1659"/>
    <x v="0"/>
    <x v="0"/>
    <n v="4.9810340554660298E-2"/>
  </r>
  <r>
    <x v="1659"/>
    <x v="0"/>
    <x v="1"/>
    <n v="1.6576881336591001"/>
  </r>
  <r>
    <x v="1659"/>
    <x v="0"/>
    <x v="2"/>
    <n v="631.96869578725295"/>
  </r>
  <r>
    <x v="1659"/>
    <x v="0"/>
    <x v="3"/>
    <n v="1.61883606802646E-2"/>
  </r>
  <r>
    <x v="1659"/>
    <x v="0"/>
    <x v="4"/>
    <n v="5.1865017102540097E-3"/>
  </r>
  <r>
    <x v="1659"/>
    <x v="0"/>
    <x v="5"/>
    <n v="7.5014898069235096"/>
  </r>
  <r>
    <x v="1659"/>
    <x v="0"/>
    <x v="6"/>
    <n v="0.18940507359994199"/>
  </r>
  <r>
    <x v="1659"/>
    <x v="0"/>
    <x v="7"/>
    <n v="0.18372292139194399"/>
  </r>
  <r>
    <x v="1659"/>
    <x v="0"/>
    <x v="8"/>
    <n v="5.8464887226032597E-3"/>
  </r>
  <r>
    <x v="1659"/>
    <x v="0"/>
    <x v="9"/>
    <n v="0.30225126352158599"/>
  </r>
  <r>
    <x v="1660"/>
    <x v="0"/>
    <x v="0"/>
    <n v="0.117620188223004"/>
  </r>
  <r>
    <x v="1660"/>
    <x v="0"/>
    <x v="1"/>
    <n v="3.91439986406156"/>
  </r>
  <r>
    <x v="1660"/>
    <x v="0"/>
    <x v="2"/>
    <n v="1492.3061380793599"/>
  </r>
  <r>
    <x v="1660"/>
    <x v="0"/>
    <x v="3"/>
    <n v="3.8226561172476102E-2"/>
  </r>
  <r>
    <x v="1660"/>
    <x v="0"/>
    <x v="4"/>
    <n v="1.2247202098720201E-2"/>
  </r>
  <r>
    <x v="1660"/>
    <x v="0"/>
    <x v="5"/>
    <n v="17.7137243636198"/>
  </r>
  <r>
    <x v="1660"/>
    <x v="0"/>
    <x v="6"/>
    <n v="0.44725372601638802"/>
  </r>
  <r>
    <x v="1660"/>
    <x v="0"/>
    <x v="7"/>
    <n v="0.43383611423589602"/>
  </r>
  <r>
    <x v="1660"/>
    <x v="0"/>
    <x v="8"/>
    <n v="1.3805669592675001E-2"/>
  </r>
  <r>
    <x v="1660"/>
    <x v="0"/>
    <x v="9"/>
    <n v="0.71372430122289998"/>
  </r>
  <r>
    <x v="1661"/>
    <x v="0"/>
    <x v="0"/>
    <n v="8.3198941654072291E-3"/>
  </r>
  <r>
    <x v="1661"/>
    <x v="0"/>
    <x v="1"/>
    <n v="0.276886077824752"/>
  </r>
  <r>
    <x v="1661"/>
    <x v="0"/>
    <x v="2"/>
    <n v="105.558657223604"/>
  </r>
  <r>
    <x v="1661"/>
    <x v="0"/>
    <x v="3"/>
    <n v="2.7039656037573501E-3"/>
  </r>
  <r>
    <x v="1661"/>
    <x v="0"/>
    <x v="4"/>
    <n v="8.6630897997302795E-4"/>
  </r>
  <r>
    <x v="1661"/>
    <x v="0"/>
    <x v="5"/>
    <n v="1.2529848337012699"/>
  </r>
  <r>
    <x v="1661"/>
    <x v="0"/>
    <x v="6"/>
    <n v="3.16366069614284E-2"/>
  </r>
  <r>
    <x v="1661"/>
    <x v="0"/>
    <x v="7"/>
    <n v="3.06875087525855E-2"/>
  </r>
  <r>
    <x v="1661"/>
    <x v="0"/>
    <x v="8"/>
    <n v="9.7654757766467296E-4"/>
  </r>
  <r>
    <x v="1661"/>
    <x v="0"/>
    <x v="9"/>
    <n v="5.04854714073006E-2"/>
  </r>
  <r>
    <x v="1662"/>
    <x v="0"/>
    <x v="0"/>
    <n v="0.20761162424271801"/>
  </r>
  <r>
    <x v="1662"/>
    <x v="0"/>
    <x v="1"/>
    <n v="6.9093148547976497"/>
  </r>
  <r>
    <x v="1662"/>
    <x v="0"/>
    <x v="2"/>
    <n v="2634.07248257948"/>
  </r>
  <r>
    <x v="1662"/>
    <x v="0"/>
    <x v="3"/>
    <n v="6.7473777878883201E-2"/>
  </r>
  <r>
    <x v="1662"/>
    <x v="0"/>
    <x v="4"/>
    <n v="2.1617560374272999E-2"/>
  </r>
  <r>
    <x v="1662"/>
    <x v="0"/>
    <x v="5"/>
    <n v="31.266529514018099"/>
  </r>
  <r>
    <x v="1662"/>
    <x v="0"/>
    <x v="6"/>
    <n v="0.78944842641145796"/>
  </r>
  <r>
    <x v="1662"/>
    <x v="0"/>
    <x v="7"/>
    <n v="0.765764973619115"/>
  </r>
  <r>
    <x v="1662"/>
    <x v="0"/>
    <x v="8"/>
    <n v="2.4368414395489001E-2"/>
  </r>
  <r>
    <x v="1662"/>
    <x v="0"/>
    <x v="9"/>
    <n v="1.2597961598007801"/>
  </r>
  <r>
    <x v="1663"/>
    <x v="0"/>
    <x v="0"/>
    <n v="0.208265565367029"/>
  </r>
  <r>
    <x v="1663"/>
    <x v="0"/>
    <x v="1"/>
    <n v="6.9310780154147098"/>
  </r>
  <r>
    <x v="1663"/>
    <x v="0"/>
    <x v="2"/>
    <n v="2642.3693605941698"/>
  </r>
  <r>
    <x v="1663"/>
    <x v="0"/>
    <x v="3"/>
    <n v="6.7686308744284301E-2"/>
  </r>
  <r>
    <x v="1663"/>
    <x v="0"/>
    <x v="4"/>
    <n v="2.1685651993841801E-2"/>
  </r>
  <r>
    <x v="1663"/>
    <x v="0"/>
    <x v="5"/>
    <n v="31.3650137368465"/>
  </r>
  <r>
    <x v="1663"/>
    <x v="0"/>
    <x v="6"/>
    <n v="0.79193505399522701"/>
  </r>
  <r>
    <x v="1663"/>
    <x v="0"/>
    <x v="7"/>
    <n v="0.76817700237537001"/>
  </r>
  <r>
    <x v="1663"/>
    <x v="0"/>
    <x v="8"/>
    <n v="2.4445170734954998E-2"/>
  </r>
  <r>
    <x v="1663"/>
    <x v="0"/>
    <x v="9"/>
    <n v="1.2637643023368601"/>
  </r>
  <r>
    <x v="1664"/>
    <x v="0"/>
    <x v="0"/>
    <n v="6.1428931817861E-2"/>
  </r>
  <r>
    <x v="1664"/>
    <x v="0"/>
    <x v="1"/>
    <n v="2.0443548508984102"/>
  </r>
  <r>
    <x v="1664"/>
    <x v="0"/>
    <x v="2"/>
    <n v="779.37957243911103"/>
  </r>
  <r>
    <x v="1664"/>
    <x v="0"/>
    <x v="3"/>
    <n v="1.99644028408048E-2"/>
  </r>
  <r>
    <x v="1664"/>
    <x v="0"/>
    <x v="4"/>
    <n v="6.3962875255347803E-3"/>
  </r>
  <r>
    <x v="1664"/>
    <x v="0"/>
    <x v="5"/>
    <n v="9.2512619016568696"/>
  </r>
  <r>
    <x v="1664"/>
    <x v="0"/>
    <x v="6"/>
    <n v="0.233585059298279"/>
  </r>
  <r>
    <x v="1664"/>
    <x v="0"/>
    <x v="7"/>
    <n v="0.22657750751933001"/>
  </r>
  <r>
    <x v="1664"/>
    <x v="0"/>
    <x v="8"/>
    <n v="7.2102208721214296E-3"/>
  </r>
  <r>
    <x v="1664"/>
    <x v="0"/>
    <x v="9"/>
    <n v="0.37275336911931001"/>
  </r>
  <r>
    <x v="1665"/>
    <x v="0"/>
    <x v="0"/>
    <n v="2.6069283782799699"/>
  </r>
  <r>
    <x v="1665"/>
    <x v="0"/>
    <x v="1"/>
    <n v="86.7585764291576"/>
  </r>
  <r>
    <x v="1665"/>
    <x v="0"/>
    <x v="2"/>
    <n v="33075.4037994272"/>
  </r>
  <r>
    <x v="1665"/>
    <x v="0"/>
    <x v="3"/>
    <n v="0.84725172294099205"/>
  </r>
  <r>
    <x v="1665"/>
    <x v="0"/>
    <x v="4"/>
    <n v="0.27144641738840197"/>
  </r>
  <r>
    <x v="1665"/>
    <x v="0"/>
    <x v="5"/>
    <n v="392.60616248119902"/>
  </r>
  <r>
    <x v="1665"/>
    <x v="0"/>
    <x v="6"/>
    <n v="9.9129107703259596"/>
  </r>
  <r>
    <x v="1665"/>
    <x v="0"/>
    <x v="7"/>
    <n v="9.6155234472161695"/>
  </r>
  <r>
    <x v="1665"/>
    <x v="0"/>
    <x v="8"/>
    <n v="0.30598821840061202"/>
  </r>
  <r>
    <x v="1665"/>
    <x v="0"/>
    <x v="9"/>
    <n v="15.818952198906"/>
  </r>
  <r>
    <x v="1666"/>
    <x v="0"/>
    <x v="0"/>
    <n v="0.32653191473967902"/>
  </r>
  <r>
    <x v="1666"/>
    <x v="0"/>
    <x v="1"/>
    <n v="10.8669821225365"/>
  </r>
  <r>
    <x v="1666"/>
    <x v="0"/>
    <x v="2"/>
    <n v="4142.87366825968"/>
  </r>
  <r>
    <x v="1666"/>
    <x v="0"/>
    <x v="3"/>
    <n v="0.10612287229039601"/>
  </r>
  <r>
    <x v="1666"/>
    <x v="0"/>
    <x v="4"/>
    <n v="3.4000135622269098E-2"/>
  </r>
  <r>
    <x v="1666"/>
    <x v="0"/>
    <x v="5"/>
    <n v="49.1760506509073"/>
  </r>
  <r>
    <x v="1666"/>
    <x v="0"/>
    <x v="6"/>
    <n v="1.2416458240459201"/>
  </r>
  <r>
    <x v="1666"/>
    <x v="0"/>
    <x v="7"/>
    <n v="1.20439644932454"/>
  </r>
  <r>
    <x v="1666"/>
    <x v="0"/>
    <x v="8"/>
    <n v="3.8326683492569798E-2"/>
  </r>
  <r>
    <x v="1666"/>
    <x v="0"/>
    <x v="9"/>
    <n v="1.98140953687892"/>
  </r>
  <r>
    <x v="1667"/>
    <x v="0"/>
    <x v="0"/>
    <n v="0.97760852410812504"/>
  </r>
  <r>
    <x v="1667"/>
    <x v="0"/>
    <x v="1"/>
    <n v="32.534811682318399"/>
  </r>
  <r>
    <x v="1667"/>
    <x v="0"/>
    <x v="2"/>
    <n v="12403.4081496218"/>
  </r>
  <r>
    <x v="1667"/>
    <x v="0"/>
    <x v="3"/>
    <n v="0.31772277033514101"/>
  </r>
  <r>
    <x v="1667"/>
    <x v="0"/>
    <x v="4"/>
    <n v="0.10179348757275899"/>
  </r>
  <r>
    <x v="1667"/>
    <x v="0"/>
    <x v="5"/>
    <n v="147.228874508719"/>
  </r>
  <r>
    <x v="1667"/>
    <x v="0"/>
    <x v="6"/>
    <n v="3.7173810176510802"/>
  </r>
  <r>
    <x v="1667"/>
    <x v="0"/>
    <x v="7"/>
    <n v="3.6058595871215502"/>
  </r>
  <r>
    <x v="1667"/>
    <x v="0"/>
    <x v="8"/>
    <n v="0.11474680051719099"/>
  </r>
  <r>
    <x v="1667"/>
    <x v="0"/>
    <x v="9"/>
    <n v="5.9321700745430501"/>
  </r>
  <r>
    <x v="1668"/>
    <x v="0"/>
    <x v="0"/>
    <n v="0.87658847958057595"/>
  </r>
  <r>
    <x v="1668"/>
    <x v="0"/>
    <x v="1"/>
    <n v="29.172864600441599"/>
  </r>
  <r>
    <x v="1668"/>
    <x v="0"/>
    <x v="2"/>
    <n v="11121.7163346786"/>
  </r>
  <r>
    <x v="1668"/>
    <x v="0"/>
    <x v="3"/>
    <n v="0.28489125586368702"/>
  </r>
  <r>
    <x v="1668"/>
    <x v="0"/>
    <x v="4"/>
    <n v="9.1274775436327504E-2"/>
  </r>
  <r>
    <x v="1668"/>
    <x v="0"/>
    <x v="5"/>
    <n v="132.01514928861599"/>
  </r>
  <r>
    <x v="1668"/>
    <x v="0"/>
    <x v="6"/>
    <n v="3.3332497558338101"/>
  </r>
  <r>
    <x v="1668"/>
    <x v="0"/>
    <x v="7"/>
    <n v="3.2332522631587901"/>
  </r>
  <r>
    <x v="1668"/>
    <x v="0"/>
    <x v="8"/>
    <n v="0.10288957279077"/>
  </r>
  <r>
    <x v="1668"/>
    <x v="0"/>
    <x v="9"/>
    <n v="5.3191761508024102"/>
  </r>
  <r>
    <x v="1669"/>
    <x v="0"/>
    <x v="0"/>
    <n v="1.02139494417874"/>
  </r>
  <r>
    <x v="1669"/>
    <x v="0"/>
    <x v="1"/>
    <n v="33.992023742268302"/>
  </r>
  <r>
    <x v="1669"/>
    <x v="0"/>
    <x v="2"/>
    <n v="12958.948354267701"/>
  </r>
  <r>
    <x v="1669"/>
    <x v="0"/>
    <x v="3"/>
    <n v="0.33195335685808902"/>
  </r>
  <r>
    <x v="1669"/>
    <x v="0"/>
    <x v="4"/>
    <n v="0.106352748562611"/>
  </r>
  <r>
    <x v="1669"/>
    <x v="0"/>
    <x v="5"/>
    <n v="153.82315553919901"/>
  </r>
  <r>
    <x v="1669"/>
    <x v="0"/>
    <x v="6"/>
    <n v="3.88387998199868"/>
  </r>
  <r>
    <x v="1669"/>
    <x v="0"/>
    <x v="7"/>
    <n v="3.7673635825387199"/>
  </r>
  <r>
    <x v="1669"/>
    <x v="0"/>
    <x v="8"/>
    <n v="0.11988623157297899"/>
  </r>
  <r>
    <x v="1669"/>
    <x v="0"/>
    <x v="9"/>
    <n v="6.1978679325391397"/>
  </r>
  <r>
    <x v="1670"/>
    <x v="0"/>
    <x v="0"/>
    <n v="0.15215574974705401"/>
  </r>
  <r>
    <x v="1670"/>
    <x v="0"/>
    <x v="1"/>
    <n v="5.0637433515819499"/>
  </r>
  <r>
    <x v="1670"/>
    <x v="0"/>
    <x v="2"/>
    <n v="1930.4760749157399"/>
  </r>
  <r>
    <x v="1670"/>
    <x v="0"/>
    <x v="3"/>
    <n v="4.94506186677924E-2"/>
  </r>
  <r>
    <x v="1670"/>
    <x v="0"/>
    <x v="4"/>
    <n v="1.5843217442411999E-2"/>
  </r>
  <r>
    <x v="1670"/>
    <x v="0"/>
    <x v="5"/>
    <n v="22.914816342999998"/>
  </r>
  <r>
    <x v="1670"/>
    <x v="0"/>
    <x v="6"/>
    <n v="0.57857606791244298"/>
  </r>
  <r>
    <x v="1670"/>
    <x v="0"/>
    <x v="7"/>
    <n v="0.56121878587507001"/>
  </r>
  <r>
    <x v="1670"/>
    <x v="0"/>
    <x v="8"/>
    <n v="1.7859281126560399E-2"/>
  </r>
  <r>
    <x v="1670"/>
    <x v="0"/>
    <x v="9"/>
    <n v="0.92328755637906301"/>
  </r>
  <r>
    <x v="1671"/>
    <x v="0"/>
    <x v="0"/>
    <n v="1.05653484557785"/>
  </r>
  <r>
    <x v="1671"/>
    <x v="0"/>
    <x v="1"/>
    <n v="35.1614796608308"/>
  </r>
  <r>
    <x v="1671"/>
    <x v="0"/>
    <x v="2"/>
    <n v="13404.785853268901"/>
  </r>
  <r>
    <x v="1671"/>
    <x v="0"/>
    <x v="3"/>
    <n v="0.34337382481279999"/>
  </r>
  <r>
    <x v="1671"/>
    <x v="0"/>
    <x v="4"/>
    <n v="0.110011690795793"/>
  </r>
  <r>
    <x v="1671"/>
    <x v="0"/>
    <x v="5"/>
    <n v="159.11526174097199"/>
  </r>
  <r>
    <x v="1671"/>
    <x v="0"/>
    <x v="6"/>
    <n v="4.0175003414798498"/>
  </r>
  <r>
    <x v="1671"/>
    <x v="0"/>
    <x v="7"/>
    <n v="3.8969753312354598"/>
  </r>
  <r>
    <x v="1671"/>
    <x v="0"/>
    <x v="8"/>
    <n v="0.12401077749970001"/>
  </r>
  <r>
    <x v="1671"/>
    <x v="0"/>
    <x v="9"/>
    <n v="6.4110983477427901"/>
  </r>
  <r>
    <x v="1672"/>
    <x v="0"/>
    <x v="0"/>
    <n v="4.9644315928043196E-3"/>
  </r>
  <r>
    <x v="1672"/>
    <x v="0"/>
    <x v="1"/>
    <n v="0.16521628340852801"/>
  </r>
  <r>
    <x v="1672"/>
    <x v="0"/>
    <x v="2"/>
    <n v="62.9862258337048"/>
  </r>
  <r>
    <x v="1672"/>
    <x v="0"/>
    <x v="3"/>
    <n v="1.6134402676614E-3"/>
  </r>
  <r>
    <x v="1672"/>
    <x v="0"/>
    <x v="4"/>
    <n v="5.1692143960074995E-4"/>
  </r>
  <r>
    <x v="1672"/>
    <x v="0"/>
    <x v="5"/>
    <n v="0.74764863231007095"/>
  </r>
  <r>
    <x v="1672"/>
    <x v="0"/>
    <x v="6"/>
    <n v="1.8877376077867498E-2"/>
  </r>
  <r>
    <x v="1672"/>
    <x v="0"/>
    <x v="7"/>
    <n v="1.8311054795531499E-2"/>
  </r>
  <r>
    <x v="1672"/>
    <x v="0"/>
    <x v="8"/>
    <n v="5.8270015820540701E-4"/>
  </r>
  <r>
    <x v="1672"/>
    <x v="0"/>
    <x v="9"/>
    <n v="3.0124381903090601E-2"/>
  </r>
  <r>
    <x v="1673"/>
    <x v="0"/>
    <x v="0"/>
    <n v="0.40430516808620898"/>
  </r>
  <r>
    <x v="1673"/>
    <x v="0"/>
    <x v="1"/>
    <n v="13.455275993909"/>
  </r>
  <r>
    <x v="1673"/>
    <x v="0"/>
    <x v="2"/>
    <n v="5129.6218200937801"/>
  </r>
  <r>
    <x v="1673"/>
    <x v="0"/>
    <x v="3"/>
    <n v="0.131399179628018"/>
  </r>
  <r>
    <x v="1673"/>
    <x v="0"/>
    <x v="4"/>
    <n v="4.2098275626976503E-2"/>
  </r>
  <r>
    <x v="1673"/>
    <x v="0"/>
    <x v="5"/>
    <n v="60.888784608027102"/>
  </r>
  <r>
    <x v="1673"/>
    <x v="0"/>
    <x v="6"/>
    <n v="1.5373805773155"/>
  </r>
  <r>
    <x v="1673"/>
    <x v="0"/>
    <x v="7"/>
    <n v="1.4912591599960401"/>
  </r>
  <r>
    <x v="1673"/>
    <x v="0"/>
    <x v="8"/>
    <n v="4.74553191041188E-2"/>
  </r>
  <r>
    <x v="1673"/>
    <x v="0"/>
    <x v="9"/>
    <n v="2.4533409436995002"/>
  </r>
  <r>
    <x v="1674"/>
    <x v="0"/>
    <x v="0"/>
    <n v="0.419975844355648"/>
  </r>
  <r>
    <x v="1674"/>
    <x v="0"/>
    <x v="1"/>
    <n v="13.976796100155999"/>
  </r>
  <r>
    <x v="1674"/>
    <x v="0"/>
    <x v="2"/>
    <n v="5328.4435252622798"/>
  </r>
  <r>
    <x v="1674"/>
    <x v="0"/>
    <x v="3"/>
    <n v="0.13649214941558599"/>
  </r>
  <r>
    <x v="1674"/>
    <x v="0"/>
    <x v="4"/>
    <n v="4.3729984793531899E-2"/>
  </r>
  <r>
    <x v="1674"/>
    <x v="0"/>
    <x v="5"/>
    <n v="63.248804977166998"/>
  </r>
  <r>
    <x v="1674"/>
    <x v="0"/>
    <x v="6"/>
    <n v="1.5969687182340899"/>
  </r>
  <r>
    <x v="1674"/>
    <x v="0"/>
    <x v="7"/>
    <n v="1.54905965668706"/>
  </r>
  <r>
    <x v="1674"/>
    <x v="0"/>
    <x v="8"/>
    <n v="4.9294664731244199E-2"/>
  </r>
  <r>
    <x v="1674"/>
    <x v="0"/>
    <x v="9"/>
    <n v="2.54843127333654"/>
  </r>
  <r>
    <x v="1675"/>
    <x v="0"/>
    <x v="0"/>
    <n v="3.9706205996582802"/>
  </r>
  <r>
    <x v="1675"/>
    <x v="0"/>
    <x v="1"/>
    <n v="132.14225355662799"/>
  </r>
  <r>
    <x v="1675"/>
    <x v="0"/>
    <x v="2"/>
    <n v="50377.248858164501"/>
  </r>
  <r>
    <x v="1675"/>
    <x v="0"/>
    <x v="3"/>
    <n v="1.29045169488894"/>
  </r>
  <r>
    <x v="1675"/>
    <x v="0"/>
    <x v="4"/>
    <n v="0.41344086993941898"/>
  </r>
  <r>
    <x v="1675"/>
    <x v="0"/>
    <x v="5"/>
    <n v="597.97964888056401"/>
  </r>
  <r>
    <x v="1675"/>
    <x v="0"/>
    <x v="6"/>
    <n v="15.098384763911399"/>
  </r>
  <r>
    <x v="1675"/>
    <x v="0"/>
    <x v="7"/>
    <n v="14.6454332209941"/>
  </r>
  <r>
    <x v="1675"/>
    <x v="0"/>
    <x v="8"/>
    <n v="0.46605159288489101"/>
  </r>
  <r>
    <x v="1675"/>
    <x v="0"/>
    <x v="9"/>
    <n v="24.093894557789199"/>
  </r>
  <r>
    <x v="1676"/>
    <x v="0"/>
    <x v="0"/>
    <n v="0.77177666851637505"/>
  </r>
  <r>
    <x v="1676"/>
    <x v="0"/>
    <x v="1"/>
    <n v="25.684727528224901"/>
  </r>
  <r>
    <x v="1676"/>
    <x v="0"/>
    <x v="2"/>
    <n v="9791.9164818014997"/>
  </r>
  <r>
    <x v="1676"/>
    <x v="0"/>
    <x v="3"/>
    <n v="0.25082741726782198"/>
  </r>
  <r>
    <x v="1676"/>
    <x v="0"/>
    <x v="4"/>
    <n v="8.0361245609267495E-2"/>
  </r>
  <r>
    <x v="1676"/>
    <x v="0"/>
    <x v="5"/>
    <n v="116.230380030102"/>
  </r>
  <r>
    <x v="1676"/>
    <x v="0"/>
    <x v="6"/>
    <n v="2.93470020632865"/>
  </r>
  <r>
    <x v="1676"/>
    <x v="0"/>
    <x v="7"/>
    <n v="2.8466592001387898"/>
  </r>
  <r>
    <x v="1676"/>
    <x v="0"/>
    <x v="8"/>
    <n v="9.0587286467109507E-2"/>
  </r>
  <r>
    <x v="1676"/>
    <x v="0"/>
    <x v="9"/>
    <n v="4.6831736265599497"/>
  </r>
  <r>
    <x v="1677"/>
    <x v="0"/>
    <x v="0"/>
    <n v="1.44673627771596E-2"/>
  </r>
  <r>
    <x v="1677"/>
    <x v="0"/>
    <x v="1"/>
    <n v="0.48147383322387299"/>
  </r>
  <r>
    <x v="1677"/>
    <x v="0"/>
    <x v="2"/>
    <n v="183.55466523521301"/>
  </r>
  <r>
    <x v="1677"/>
    <x v="0"/>
    <x v="3"/>
    <n v="4.7018929025768796E-3"/>
  </r>
  <r>
    <x v="1677"/>
    <x v="0"/>
    <x v="4"/>
    <n v="1.50641414917175E-3"/>
  </r>
  <r>
    <x v="1677"/>
    <x v="0"/>
    <x v="5"/>
    <n v="2.1788000884441598"/>
  </r>
  <r>
    <x v="1677"/>
    <x v="0"/>
    <x v="6"/>
    <n v="5.5012511078858801E-2"/>
  </r>
  <r>
    <x v="1677"/>
    <x v="0"/>
    <x v="7"/>
    <n v="5.3362135746493101E-2"/>
  </r>
  <r>
    <x v="1677"/>
    <x v="0"/>
    <x v="8"/>
    <n v="1.69810670596911E-3"/>
  </r>
  <r>
    <x v="1677"/>
    <x v="0"/>
    <x v="9"/>
    <n v="8.77885722227318E-2"/>
  </r>
  <r>
    <x v="1678"/>
    <x v="0"/>
    <x v="0"/>
    <n v="0.246764938237821"/>
  </r>
  <r>
    <x v="1678"/>
    <x v="0"/>
    <x v="1"/>
    <n v="8.2123371445546791"/>
  </r>
  <r>
    <x v="1678"/>
    <x v="0"/>
    <x v="2"/>
    <n v="3130.8301538923502"/>
  </r>
  <r>
    <x v="1678"/>
    <x v="0"/>
    <x v="3"/>
    <n v="8.0198604927291806E-2"/>
  </r>
  <r>
    <x v="1678"/>
    <x v="0"/>
    <x v="4"/>
    <n v="2.56943991940131E-2"/>
  </r>
  <r>
    <x v="1678"/>
    <x v="0"/>
    <x v="5"/>
    <n v="37.163059884438603"/>
  </r>
  <r>
    <x v="1678"/>
    <x v="0"/>
    <x v="6"/>
    <n v="0.93832988829960295"/>
  </r>
  <r>
    <x v="1678"/>
    <x v="0"/>
    <x v="7"/>
    <n v="0.91017999165061403"/>
  </r>
  <r>
    <x v="1678"/>
    <x v="0"/>
    <x v="8"/>
    <n v="2.8964034625664201E-2"/>
  </r>
  <r>
    <x v="1678"/>
    <x v="0"/>
    <x v="9"/>
    <n v="1.4973801332147101"/>
  </r>
  <r>
    <x v="1679"/>
    <x v="0"/>
    <x v="0"/>
    <n v="0.13994619325105601"/>
  </r>
  <r>
    <x v="1679"/>
    <x v="0"/>
    <x v="1"/>
    <n v="4.6574093113951403"/>
  </r>
  <r>
    <x v="1679"/>
    <x v="0"/>
    <x v="2"/>
    <n v="1775.5673268727701"/>
  </r>
  <r>
    <x v="1679"/>
    <x v="0"/>
    <x v="3"/>
    <n v="4.5482512806593198E-2"/>
  </r>
  <r>
    <x v="1679"/>
    <x v="0"/>
    <x v="4"/>
    <n v="1.4571897372266201E-2"/>
  </r>
  <r>
    <x v="1679"/>
    <x v="0"/>
    <x v="5"/>
    <n v="21.076044261101199"/>
  </r>
  <r>
    <x v="1679"/>
    <x v="0"/>
    <x v="6"/>
    <n v="0.53214892204281405"/>
  </r>
  <r>
    <x v="1679"/>
    <x v="0"/>
    <x v="7"/>
    <n v="0.51618445438152905"/>
  </r>
  <r>
    <x v="1679"/>
    <x v="0"/>
    <x v="8"/>
    <n v="1.6426184432842699E-2"/>
  </r>
  <r>
    <x v="1679"/>
    <x v="0"/>
    <x v="9"/>
    <n v="0.84919944863155905"/>
  </r>
  <r>
    <x v="1680"/>
    <x v="0"/>
    <x v="0"/>
    <n v="0.40446743941353902"/>
  </r>
  <r>
    <x v="1680"/>
    <x v="0"/>
    <x v="1"/>
    <n v="13.4606763836826"/>
  </r>
  <r>
    <x v="1680"/>
    <x v="0"/>
    <x v="2"/>
    <n v="5131.6806375592796"/>
  </r>
  <r>
    <x v="1680"/>
    <x v="0"/>
    <x v="3"/>
    <n v="0.13145191780939999"/>
  </r>
  <r>
    <x v="1680"/>
    <x v="0"/>
    <x v="4"/>
    <n v="4.21151721289348E-2"/>
  </r>
  <r>
    <x v="1680"/>
    <x v="0"/>
    <x v="5"/>
    <n v="60.913222841019902"/>
  </r>
  <r>
    <x v="1680"/>
    <x v="0"/>
    <x v="6"/>
    <n v="1.5379976181217601"/>
  </r>
  <r>
    <x v="1680"/>
    <x v="0"/>
    <x v="7"/>
    <n v="1.4918576895781099"/>
  </r>
  <r>
    <x v="1680"/>
    <x v="0"/>
    <x v="8"/>
    <n v="4.7474365701164201E-2"/>
  </r>
  <r>
    <x v="1680"/>
    <x v="0"/>
    <x v="9"/>
    <n v="2.4543256130105902"/>
  </r>
  <r>
    <x v="1681"/>
    <x v="0"/>
    <x v="0"/>
    <n v="0.41117784115699102"/>
  </r>
  <r>
    <x v="1681"/>
    <x v="0"/>
    <x v="1"/>
    <n v="13.683998553704599"/>
  </r>
  <r>
    <x v="1681"/>
    <x v="0"/>
    <x v="2"/>
    <n v="5216.8188596793198"/>
  </r>
  <r>
    <x v="1681"/>
    <x v="0"/>
    <x v="3"/>
    <n v="0.13363279837602199"/>
  </r>
  <r>
    <x v="1681"/>
    <x v="0"/>
    <x v="4"/>
    <n v="4.2813892710471702E-2"/>
  </r>
  <r>
    <x v="1681"/>
    <x v="0"/>
    <x v="5"/>
    <n v="61.923816418946203"/>
  </r>
  <r>
    <x v="1681"/>
    <x v="0"/>
    <x v="6"/>
    <n v="1.56351408964054"/>
  </r>
  <r>
    <x v="1681"/>
    <x v="0"/>
    <x v="7"/>
    <n v="1.5166086669513299"/>
  </r>
  <r>
    <x v="1681"/>
    <x v="0"/>
    <x v="8"/>
    <n v="4.8261999105801798E-2"/>
  </r>
  <r>
    <x v="1681"/>
    <x v="0"/>
    <x v="9"/>
    <n v="2.49504461599492"/>
  </r>
  <r>
    <x v="1682"/>
    <x v="0"/>
    <x v="0"/>
    <n v="1.2015444029750499"/>
  </r>
  <r>
    <x v="1682"/>
    <x v="0"/>
    <x v="1"/>
    <n v="39.9873977310097"/>
  </r>
  <r>
    <x v="1682"/>
    <x v="0"/>
    <x v="2"/>
    <n v="15244.594612745999"/>
  </r>
  <r>
    <x v="1682"/>
    <x v="0"/>
    <x v="3"/>
    <n v="0.39050193096689201"/>
  </r>
  <r>
    <x v="1682"/>
    <x v="0"/>
    <x v="4"/>
    <n v="0.125110810959777"/>
  </r>
  <r>
    <x v="1682"/>
    <x v="0"/>
    <x v="5"/>
    <n v="180.95385398123"/>
  </r>
  <r>
    <x v="1682"/>
    <x v="0"/>
    <x v="6"/>
    <n v="4.5689028331245796"/>
  </r>
  <r>
    <x v="1682"/>
    <x v="0"/>
    <x v="7"/>
    <n v="4.4318357481308501"/>
  </r>
  <r>
    <x v="1682"/>
    <x v="0"/>
    <x v="8"/>
    <n v="0.14103127429919701"/>
  </r>
  <r>
    <x v="1682"/>
    <x v="0"/>
    <x v="9"/>
    <n v="7.2910225052159596"/>
  </r>
  <r>
    <x v="1683"/>
    <x v="0"/>
    <x v="0"/>
    <n v="1.0669447180256"/>
  </r>
  <r>
    <x v="1683"/>
    <x v="0"/>
    <x v="1"/>
    <n v="35.5079202158919"/>
  </r>
  <r>
    <x v="1683"/>
    <x v="0"/>
    <x v="2"/>
    <n v="13536.861109949799"/>
  </r>
  <r>
    <x v="1683"/>
    <x v="0"/>
    <x v="3"/>
    <n v="0.34675703335831898"/>
  </r>
  <r>
    <x v="1683"/>
    <x v="0"/>
    <x v="4"/>
    <n v="0.111095618764415"/>
  </r>
  <r>
    <x v="1683"/>
    <x v="0"/>
    <x v="5"/>
    <n v="160.682999507641"/>
  </r>
  <r>
    <x v="1683"/>
    <x v="0"/>
    <x v="6"/>
    <n v="4.0570841434610596"/>
  </r>
  <r>
    <x v="1683"/>
    <x v="0"/>
    <x v="7"/>
    <n v="3.9353716191572299"/>
  </r>
  <r>
    <x v="1683"/>
    <x v="0"/>
    <x v="8"/>
    <n v="0.12523263627825501"/>
  </r>
  <r>
    <x v="1683"/>
    <x v="0"/>
    <x v="9"/>
    <n v="6.4742658961954698"/>
  </r>
  <r>
    <x v="1684"/>
    <x v="0"/>
    <x v="0"/>
    <n v="0.32609709140252202"/>
  </r>
  <r>
    <x v="1684"/>
    <x v="0"/>
    <x v="1"/>
    <n v="10.852511201875901"/>
  </r>
  <r>
    <x v="1684"/>
    <x v="0"/>
    <x v="2"/>
    <n v="4137.3568471694998"/>
  </r>
  <r>
    <x v="1684"/>
    <x v="0"/>
    <x v="3"/>
    <n v="0.10598155470582001"/>
  </r>
  <r>
    <x v="1684"/>
    <x v="0"/>
    <x v="4"/>
    <n v="3.3954859642287602E-2"/>
  </r>
  <r>
    <x v="1684"/>
    <x v="0"/>
    <x v="5"/>
    <n v="49.110565797859202"/>
  </r>
  <r>
    <x v="1684"/>
    <x v="0"/>
    <x v="6"/>
    <n v="1.2399923973626199"/>
  </r>
  <r>
    <x v="1684"/>
    <x v="0"/>
    <x v="7"/>
    <n v="1.20279262544174"/>
  </r>
  <r>
    <x v="1684"/>
    <x v="0"/>
    <x v="8"/>
    <n v="3.8275646103371003E-2"/>
  </r>
  <r>
    <x v="1684"/>
    <x v="0"/>
    <x v="9"/>
    <n v="1.9787710103882199"/>
  </r>
  <r>
    <x v="1685"/>
    <x v="0"/>
    <x v="0"/>
    <n v="0.38092777977525999"/>
  </r>
  <r>
    <x v="1685"/>
    <x v="0"/>
    <x v="1"/>
    <n v="12.677276510920599"/>
  </r>
  <r>
    <x v="1685"/>
    <x v="0"/>
    <x v="2"/>
    <n v="4833.0212058986099"/>
  </r>
  <r>
    <x v="1685"/>
    <x v="0"/>
    <x v="3"/>
    <n v="0.123801528426959"/>
  </r>
  <r>
    <x v="1685"/>
    <x v="0"/>
    <x v="4"/>
    <n v="3.9664105069098898E-2"/>
  </r>
  <r>
    <x v="1685"/>
    <x v="0"/>
    <x v="5"/>
    <n v="57.368125279576297"/>
  </r>
  <r>
    <x v="1685"/>
    <x v="0"/>
    <x v="6"/>
    <n v="1.44848746989434"/>
  </r>
  <r>
    <x v="1685"/>
    <x v="0"/>
    <x v="7"/>
    <n v="1.4050328457975101"/>
  </r>
  <r>
    <x v="1685"/>
    <x v="0"/>
    <x v="8"/>
    <n v="4.4711398151121101E-2"/>
  </r>
  <r>
    <x v="1685"/>
    <x v="0"/>
    <x v="9"/>
    <n v="2.3114859578444"/>
  </r>
  <r>
    <x v="1686"/>
    <x v="0"/>
    <x v="0"/>
    <n v="0.64553616406412695"/>
  </r>
  <r>
    <x v="1686"/>
    <x v="0"/>
    <x v="1"/>
    <n v="21.4834435400541"/>
  </r>
  <r>
    <x v="1686"/>
    <x v="0"/>
    <x v="2"/>
    <n v="8190.2400815636101"/>
  </r>
  <r>
    <x v="1686"/>
    <x v="0"/>
    <x v="3"/>
    <n v="0.20979925332084101"/>
  </r>
  <r>
    <x v="1686"/>
    <x v="0"/>
    <x v="4"/>
    <n v="6.7216453083177197E-2"/>
  </r>
  <r>
    <x v="1686"/>
    <x v="0"/>
    <x v="5"/>
    <n v="97.218426953205693"/>
  </r>
  <r>
    <x v="1686"/>
    <x v="0"/>
    <x v="6"/>
    <n v="2.4546675108919902"/>
  </r>
  <r>
    <x v="1686"/>
    <x v="0"/>
    <x v="7"/>
    <n v="2.3810274855652298"/>
  </r>
  <r>
    <x v="1686"/>
    <x v="0"/>
    <x v="8"/>
    <n v="7.5769807257026894E-2"/>
  </r>
  <r>
    <x v="1686"/>
    <x v="0"/>
    <x v="9"/>
    <n v="3.91714088007787"/>
  </r>
  <r>
    <x v="1687"/>
    <x v="0"/>
    <x v="0"/>
    <n v="0.37250758429800401"/>
  </r>
  <r>
    <x v="1687"/>
    <x v="0"/>
    <x v="1"/>
    <n v="12.3970524054376"/>
  </r>
  <r>
    <x v="1687"/>
    <x v="0"/>
    <x v="2"/>
    <n v="4726.1899757809297"/>
  </r>
  <r>
    <x v="1687"/>
    <x v="0"/>
    <x v="3"/>
    <n v="0.12106496489685099"/>
  </r>
  <r>
    <x v="1687"/>
    <x v="0"/>
    <x v="4"/>
    <n v="3.87873522150297E-2"/>
  </r>
  <r>
    <x v="1687"/>
    <x v="0"/>
    <x v="5"/>
    <n v="56.100034962554197"/>
  </r>
  <r>
    <x v="1687"/>
    <x v="0"/>
    <x v="6"/>
    <n v="1.4164694646702001"/>
  </r>
  <r>
    <x v="1687"/>
    <x v="0"/>
    <x v="7"/>
    <n v="1.3739753807300901"/>
  </r>
  <r>
    <x v="1687"/>
    <x v="0"/>
    <x v="8"/>
    <n v="4.3723077706978197E-2"/>
  </r>
  <r>
    <x v="1687"/>
    <x v="0"/>
    <x v="9"/>
    <n v="2.2603918538137999"/>
  </r>
  <r>
    <x v="1688"/>
    <x v="0"/>
    <x v="0"/>
    <n v="2.8788658778227299E-3"/>
  </r>
  <r>
    <x v="1688"/>
    <x v="0"/>
    <x v="1"/>
    <n v="9.5808656413940596E-2"/>
  </r>
  <r>
    <x v="1688"/>
    <x v="0"/>
    <x v="2"/>
    <n v="36.525610824875898"/>
  </r>
  <r>
    <x v="1688"/>
    <x v="0"/>
    <x v="3"/>
    <n v="9.3563141029238798E-4"/>
  </r>
  <r>
    <x v="1688"/>
    <x v="0"/>
    <x v="4"/>
    <n v="2.9976190952829199E-4"/>
  </r>
  <r>
    <x v="1688"/>
    <x v="0"/>
    <x v="5"/>
    <n v="0.43356023663979099"/>
  </r>
  <r>
    <x v="1688"/>
    <x v="0"/>
    <x v="6"/>
    <n v="1.09469599565378E-2"/>
  </r>
  <r>
    <x v="1688"/>
    <x v="0"/>
    <x v="7"/>
    <n v="1.06185511578416E-2"/>
  </r>
  <r>
    <x v="1688"/>
    <x v="0"/>
    <x v="8"/>
    <n v="3.37906882409443E-4"/>
  </r>
  <r>
    <x v="1688"/>
    <x v="0"/>
    <x v="9"/>
    <n v="1.7469080504001699E-2"/>
  </r>
  <r>
    <x v="1689"/>
    <x v="0"/>
    <x v="0"/>
    <n v="0.98841057784470399"/>
  </r>
  <r>
    <x v="1689"/>
    <x v="0"/>
    <x v="1"/>
    <n v="32.894304030671698"/>
  </r>
  <r>
    <x v="1689"/>
    <x v="0"/>
    <x v="2"/>
    <n v="12540.459206404699"/>
  </r>
  <r>
    <x v="1689"/>
    <x v="0"/>
    <x v="3"/>
    <n v="0.32123343779952901"/>
  </r>
  <r>
    <x v="1689"/>
    <x v="0"/>
    <x v="4"/>
    <n v="0.10291825141808"/>
  </r>
  <r>
    <x v="1689"/>
    <x v="0"/>
    <x v="5"/>
    <n v="148.85567519099601"/>
  </r>
  <r>
    <x v="1689"/>
    <x v="0"/>
    <x v="6"/>
    <n v="3.75845609885359"/>
  </r>
  <r>
    <x v="1689"/>
    <x v="0"/>
    <x v="7"/>
    <n v="3.6457024158879801"/>
  </r>
  <r>
    <x v="1689"/>
    <x v="0"/>
    <x v="8"/>
    <n v="0.116014691574522"/>
  </r>
  <r>
    <x v="1689"/>
    <x v="0"/>
    <x v="9"/>
    <n v="5.99771739572481"/>
  </r>
  <r>
    <x v="1690"/>
    <x v="0"/>
    <x v="0"/>
    <n v="1.4579256225970201"/>
  </r>
  <r>
    <x v="1690"/>
    <x v="0"/>
    <x v="1"/>
    <n v="48.519764720028803"/>
  </r>
  <r>
    <x v="1690"/>
    <x v="0"/>
    <x v="2"/>
    <n v="18497.431336699701"/>
  </r>
  <r>
    <x v="1690"/>
    <x v="0"/>
    <x v="3"/>
    <n v="0.473825827344031"/>
  </r>
  <r>
    <x v="1690"/>
    <x v="0"/>
    <x v="4"/>
    <n v="0.15180650545291499"/>
  </r>
  <r>
    <x v="1690"/>
    <x v="0"/>
    <x v="5"/>
    <n v="219.565135981406"/>
  </r>
  <r>
    <x v="1690"/>
    <x v="0"/>
    <x v="6"/>
    <n v="5.5437988734127197"/>
  </r>
  <r>
    <x v="1690"/>
    <x v="0"/>
    <x v="7"/>
    <n v="5.3774849072103299"/>
  </r>
  <r>
    <x v="1690"/>
    <x v="0"/>
    <x v="8"/>
    <n v="0.17112401995232501"/>
  </r>
  <r>
    <x v="1690"/>
    <x v="0"/>
    <x v="9"/>
    <n v="8.8467546425802404"/>
  </r>
  <r>
    <x v="1691"/>
    <x v="0"/>
    <x v="0"/>
    <n v="1.41576344767212E-2"/>
  </r>
  <r>
    <x v="1691"/>
    <x v="0"/>
    <x v="1"/>
    <n v="0.47116607538528299"/>
  </r>
  <r>
    <x v="1691"/>
    <x v="0"/>
    <x v="2"/>
    <n v="179.624987423401"/>
  </r>
  <r>
    <x v="1691"/>
    <x v="0"/>
    <x v="3"/>
    <n v="4.6012312049344001E-3"/>
  </r>
  <r>
    <x v="1691"/>
    <x v="0"/>
    <x v="4"/>
    <n v="1.4741636898885999E-3"/>
  </r>
  <r>
    <x v="1691"/>
    <x v="0"/>
    <x v="5"/>
    <n v="2.1321546798245401"/>
  </r>
  <r>
    <x v="1691"/>
    <x v="0"/>
    <x v="6"/>
    <n v="5.3834761421111703E-2"/>
  </r>
  <r>
    <x v="1691"/>
    <x v="0"/>
    <x v="7"/>
    <n v="5.2219718578478402E-2"/>
  </r>
  <r>
    <x v="1691"/>
    <x v="0"/>
    <x v="8"/>
    <n v="1.6617523467051601E-3"/>
  </r>
  <r>
    <x v="1691"/>
    <x v="0"/>
    <x v="9"/>
    <n v="8.5909127731619295E-2"/>
  </r>
  <r>
    <x v="1692"/>
    <x v="0"/>
    <x v="0"/>
    <n v="0.420358606085319"/>
  </r>
  <r>
    <x v="1692"/>
    <x v="0"/>
    <x v="1"/>
    <n v="13.989534410519401"/>
  </r>
  <r>
    <x v="1692"/>
    <x v="0"/>
    <x v="2"/>
    <n v="5333.2998147074904"/>
  </r>
  <r>
    <x v="1692"/>
    <x v="0"/>
    <x v="3"/>
    <n v="0.13661654697772899"/>
  </r>
  <r>
    <x v="1692"/>
    <x v="0"/>
    <x v="4"/>
    <n v="4.3769839858633898E-2"/>
  </r>
  <r>
    <x v="1692"/>
    <x v="0"/>
    <x v="5"/>
    <n v="63.3064492972346"/>
  </r>
  <r>
    <x v="1692"/>
    <x v="0"/>
    <x v="6"/>
    <n v="1.5984241793446201"/>
  </r>
  <r>
    <x v="1692"/>
    <x v="0"/>
    <x v="7"/>
    <n v="1.5504714539642801"/>
  </r>
  <r>
    <x v="1692"/>
    <x v="0"/>
    <x v="8"/>
    <n v="4.9339591389264303E-2"/>
  </r>
  <r>
    <x v="1692"/>
    <x v="0"/>
    <x v="9"/>
    <n v="2.5507538877803002"/>
  </r>
  <r>
    <x v="1693"/>
    <x v="0"/>
    <x v="0"/>
    <n v="0.16082077633042099"/>
  </r>
  <r>
    <x v="1693"/>
    <x v="0"/>
    <x v="1"/>
    <n v="5.3521154362764198"/>
  </r>
  <r>
    <x v="1693"/>
    <x v="0"/>
    <x v="2"/>
    <n v="2040.41359969222"/>
  </r>
  <r>
    <x v="1693"/>
    <x v="0"/>
    <x v="3"/>
    <n v="5.22667523073869E-2"/>
  </r>
  <r>
    <x v="1693"/>
    <x v="0"/>
    <x v="4"/>
    <n v="1.6745463335405102E-2"/>
  </r>
  <r>
    <x v="1693"/>
    <x v="0"/>
    <x v="5"/>
    <n v="24.219778482749302"/>
  </r>
  <r>
    <x v="1693"/>
    <x v="0"/>
    <x v="6"/>
    <n v="0.611525049579556"/>
  </r>
  <r>
    <x v="1693"/>
    <x v="0"/>
    <x v="7"/>
    <n v="0.59317929809216896"/>
  </r>
  <r>
    <x v="1693"/>
    <x v="0"/>
    <x v="8"/>
    <n v="1.8876338621783201E-2"/>
  </r>
  <r>
    <x v="1693"/>
    <x v="0"/>
    <x v="9"/>
    <n v="0.97586730596734195"/>
  </r>
  <r>
    <x v="1694"/>
    <x v="0"/>
    <x v="0"/>
    <n v="2.0227493215859602"/>
  </r>
  <r>
    <x v="1694"/>
    <x v="0"/>
    <x v="1"/>
    <n v="67.317097422380897"/>
  </r>
  <r>
    <x v="1694"/>
    <x v="0"/>
    <x v="2"/>
    <n v="25663.632017621901"/>
  </r>
  <r>
    <x v="1694"/>
    <x v="0"/>
    <x v="3"/>
    <n v="0.65739352951543795"/>
  </r>
  <r>
    <x v="1694"/>
    <x v="0"/>
    <x v="4"/>
    <n v="0.21061877311013799"/>
  </r>
  <r>
    <x v="1694"/>
    <x v="0"/>
    <x v="5"/>
    <n v="304.628180592089"/>
  </r>
  <r>
    <x v="1694"/>
    <x v="0"/>
    <x v="6"/>
    <n v="7.6915552044620004"/>
  </r>
  <r>
    <x v="1694"/>
    <x v="0"/>
    <x v="7"/>
    <n v="7.4608085483281403"/>
  </r>
  <r>
    <x v="1694"/>
    <x v="0"/>
    <x v="8"/>
    <n v="0.23742020162115199"/>
  </r>
  <r>
    <x v="1694"/>
    <x v="0"/>
    <x v="9"/>
    <n v="12.2741288541459"/>
  </r>
  <r>
    <x v="1695"/>
    <x v="0"/>
    <x v="0"/>
    <n v="1.15777491859656"/>
  </r>
  <r>
    <x v="1695"/>
    <x v="0"/>
    <x v="1"/>
    <n v="38.530749290893503"/>
  </r>
  <r>
    <x v="1695"/>
    <x v="0"/>
    <x v="2"/>
    <n v="14689.269279693901"/>
  </r>
  <r>
    <x v="1695"/>
    <x v="0"/>
    <x v="3"/>
    <n v="0.37627684854388199"/>
  </r>
  <r>
    <x v="1695"/>
    <x v="0"/>
    <x v="4"/>
    <n v="0.120553313398867"/>
  </r>
  <r>
    <x v="1695"/>
    <x v="0"/>
    <x v="5"/>
    <n v="174.36212348384001"/>
  </r>
  <r>
    <x v="1695"/>
    <x v="0"/>
    <x v="6"/>
    <n v="4.4024682671725204"/>
  </r>
  <r>
    <x v="1695"/>
    <x v="0"/>
    <x v="7"/>
    <n v="4.2703942191573399"/>
  </r>
  <r>
    <x v="1695"/>
    <x v="0"/>
    <x v="8"/>
    <n v="0.135893831070271"/>
  </r>
  <r>
    <x v="1695"/>
    <x v="0"/>
    <x v="9"/>
    <n v="7.0254274137194397"/>
  </r>
  <r>
    <x v="1696"/>
    <x v="0"/>
    <x v="0"/>
    <n v="0.323406437428501"/>
  </r>
  <r>
    <x v="1696"/>
    <x v="0"/>
    <x v="1"/>
    <n v="10.7629662376205"/>
  </r>
  <r>
    <x v="1696"/>
    <x v="0"/>
    <x v="2"/>
    <n v="4103.2191748741097"/>
  </r>
  <r>
    <x v="1696"/>
    <x v="0"/>
    <x v="3"/>
    <n v="0.10510709216426301"/>
  </r>
  <r>
    <x v="1696"/>
    <x v="0"/>
    <x v="4"/>
    <n v="3.36746952972427E-2"/>
  </r>
  <r>
    <x v="1696"/>
    <x v="0"/>
    <x v="5"/>
    <n v="48.705350472380204"/>
  </r>
  <r>
    <x v="1696"/>
    <x v="0"/>
    <x v="6"/>
    <n v="1.2297611179072601"/>
  </r>
  <r>
    <x v="1696"/>
    <x v="0"/>
    <x v="7"/>
    <n v="1.19286828437004"/>
  </r>
  <r>
    <x v="1696"/>
    <x v="0"/>
    <x v="8"/>
    <n v="3.7959830593170298E-2"/>
  </r>
  <r>
    <x v="1696"/>
    <x v="0"/>
    <x v="9"/>
    <n v="1.96244400771586"/>
  </r>
  <r>
    <x v="1697"/>
    <x v="0"/>
    <x v="0"/>
    <n v="1.9015463213911401"/>
  </r>
  <r>
    <x v="1697"/>
    <x v="0"/>
    <x v="1"/>
    <n v="63.283461575897199"/>
  </r>
  <r>
    <x v="1697"/>
    <x v="0"/>
    <x v="2"/>
    <n v="24125.8689526501"/>
  </r>
  <r>
    <x v="1697"/>
    <x v="0"/>
    <x v="3"/>
    <n v="0.61800255445212104"/>
  </r>
  <r>
    <x v="1697"/>
    <x v="0"/>
    <x v="4"/>
    <n v="0.197998510714853"/>
  </r>
  <r>
    <x v="1697"/>
    <x v="0"/>
    <x v="5"/>
    <n v="286.37488096784199"/>
  </r>
  <r>
    <x v="1697"/>
    <x v="0"/>
    <x v="6"/>
    <n v="7.2306777457495501"/>
  </r>
  <r>
    <x v="1697"/>
    <x v="0"/>
    <x v="7"/>
    <n v="7.0137574133770597"/>
  </r>
  <r>
    <x v="1697"/>
    <x v="0"/>
    <x v="8"/>
    <n v="0.223193999473285"/>
  </r>
  <r>
    <x v="1697"/>
    <x v="0"/>
    <x v="9"/>
    <n v="11.5386638976016"/>
  </r>
  <r>
    <x v="1698"/>
    <x v="0"/>
    <x v="0"/>
    <n v="1.2375454705358699"/>
  </r>
  <r>
    <x v="1698"/>
    <x v="0"/>
    <x v="1"/>
    <n v="41.185513259433698"/>
  </r>
  <r>
    <x v="1698"/>
    <x v="0"/>
    <x v="2"/>
    <n v="15701.3581574238"/>
  </r>
  <r>
    <x v="1698"/>
    <x v="0"/>
    <x v="3"/>
    <n v="0.40220227792415703"/>
  </r>
  <r>
    <x v="1698"/>
    <x v="0"/>
    <x v="4"/>
    <n v="0.12885942211954701"/>
  </r>
  <r>
    <x v="1698"/>
    <x v="0"/>
    <x v="5"/>
    <n v="186.37565271495799"/>
  </r>
  <r>
    <x v="1698"/>
    <x v="0"/>
    <x v="6"/>
    <n v="4.7057977986097104"/>
  </r>
  <r>
    <x v="1698"/>
    <x v="0"/>
    <x v="7"/>
    <n v="4.5646238646514199"/>
  </r>
  <r>
    <x v="1698"/>
    <x v="0"/>
    <x v="8"/>
    <n v="0.14525689960414701"/>
  </r>
  <r>
    <x v="1698"/>
    <x v="0"/>
    <x v="9"/>
    <n v="7.5094785132900599"/>
  </r>
  <r>
    <x v="1699"/>
    <x v="0"/>
    <x v="0"/>
    <n v="1.45217636099917"/>
  </r>
  <r>
    <x v="1699"/>
    <x v="0"/>
    <x v="1"/>
    <n v="48.328429294052398"/>
  </r>
  <r>
    <x v="1699"/>
    <x v="0"/>
    <x v="2"/>
    <n v="18424.487580176999"/>
  </r>
  <r>
    <x v="1699"/>
    <x v="0"/>
    <x v="3"/>
    <n v="0.47195731732473001"/>
  </r>
  <r>
    <x v="1699"/>
    <x v="0"/>
    <x v="4"/>
    <n v="0.15120786358903901"/>
  </r>
  <r>
    <x v="1699"/>
    <x v="0"/>
    <x v="5"/>
    <n v="218.69929112282199"/>
  </r>
  <r>
    <x v="1699"/>
    <x v="0"/>
    <x v="6"/>
    <n v="5.5219371614878403"/>
  </r>
  <r>
    <x v="1699"/>
    <x v="0"/>
    <x v="7"/>
    <n v="5.35627904664321"/>
  </r>
  <r>
    <x v="1699"/>
    <x v="0"/>
    <x v="8"/>
    <n v="0.17044920037227801"/>
  </r>
  <r>
    <x v="1699"/>
    <x v="0"/>
    <x v="9"/>
    <n v="8.8118678788497498"/>
  </r>
  <r>
    <x v="1700"/>
    <x v="0"/>
    <x v="0"/>
    <n v="1.07326112052857"/>
  </r>
  <r>
    <x v="1700"/>
    <x v="0"/>
    <x v="1"/>
    <n v="35.718130091190702"/>
  </r>
  <r>
    <x v="1700"/>
    <x v="0"/>
    <x v="2"/>
    <n v="13617.0004667062"/>
  </r>
  <r>
    <x v="1700"/>
    <x v="0"/>
    <x v="3"/>
    <n v="0.348809864171784"/>
  </r>
  <r>
    <x v="1700"/>
    <x v="0"/>
    <x v="4"/>
    <n v="0.11175331417503701"/>
  </r>
  <r>
    <x v="1700"/>
    <x v="0"/>
    <x v="5"/>
    <n v="161.63425638452199"/>
  </r>
  <r>
    <x v="1700"/>
    <x v="0"/>
    <x v="6"/>
    <n v="4.0811024229516102"/>
  </r>
  <r>
    <x v="1700"/>
    <x v="0"/>
    <x v="7"/>
    <n v="3.9586693502630599"/>
  </r>
  <r>
    <x v="1700"/>
    <x v="0"/>
    <x v="8"/>
    <n v="0.12597402402204"/>
  </r>
  <r>
    <x v="1700"/>
    <x v="0"/>
    <x v="9"/>
    <n v="6.5125940950428198"/>
  </r>
  <r>
    <x v="1701"/>
    <x v="0"/>
    <x v="0"/>
    <n v="1.7551098614443601"/>
  </r>
  <r>
    <x v="1701"/>
    <x v="0"/>
    <x v="1"/>
    <n v="58.410056188868197"/>
  </r>
  <r>
    <x v="1701"/>
    <x v="0"/>
    <x v="2"/>
    <n v="22267.956367075301"/>
  </r>
  <r>
    <x v="1701"/>
    <x v="0"/>
    <x v="3"/>
    <n v="0.57041070496941604"/>
  </r>
  <r>
    <x v="1701"/>
    <x v="0"/>
    <x v="4"/>
    <n v="0.182750814322894"/>
  </r>
  <r>
    <x v="1701"/>
    <x v="0"/>
    <x v="5"/>
    <n v="264.32139569910998"/>
  </r>
  <r>
    <x v="1701"/>
    <x v="0"/>
    <x v="6"/>
    <n v="6.6738494212473398"/>
  </r>
  <r>
    <x v="1701"/>
    <x v="0"/>
    <x v="7"/>
    <n v="6.47363393860992"/>
  </r>
  <r>
    <x v="1701"/>
    <x v="0"/>
    <x v="8"/>
    <n v="0.206006019987032"/>
  </r>
  <r>
    <x v="1701"/>
    <x v="0"/>
    <x v="9"/>
    <n v="10.650081234811401"/>
  </r>
  <r>
    <x v="1702"/>
    <x v="0"/>
    <x v="0"/>
    <n v="2.9309571595762698"/>
  </r>
  <r>
    <x v="1702"/>
    <x v="0"/>
    <x v="1"/>
    <n v="97.542254270698294"/>
  </r>
  <r>
    <x v="1702"/>
    <x v="0"/>
    <x v="2"/>
    <n v="37186.518962123897"/>
  </r>
  <r>
    <x v="1702"/>
    <x v="0"/>
    <x v="3"/>
    <n v="0.95256107686228697"/>
  </r>
  <r>
    <x v="1702"/>
    <x v="0"/>
    <x v="4"/>
    <n v="0.30518591424087899"/>
  </r>
  <r>
    <x v="1702"/>
    <x v="0"/>
    <x v="5"/>
    <n v="441.40523859626097"/>
  </r>
  <r>
    <x v="1702"/>
    <x v="0"/>
    <x v="6"/>
    <n v="11.1450383664538"/>
  </r>
  <r>
    <x v="1702"/>
    <x v="0"/>
    <x v="7"/>
    <n v="10.810687215460201"/>
  </r>
  <r>
    <x v="1702"/>
    <x v="0"/>
    <x v="8"/>
    <n v="0.34402109660526398"/>
  </r>
  <r>
    <x v="1702"/>
    <x v="0"/>
    <x v="9"/>
    <n v="17.7851726156625"/>
  </r>
  <r>
    <x v="1703"/>
    <x v="0"/>
    <x v="0"/>
    <n v="0.32523065875366097"/>
  </r>
  <r>
    <x v="1703"/>
    <x v="0"/>
    <x v="1"/>
    <n v="10.8236763233218"/>
  </r>
  <r>
    <x v="1703"/>
    <x v="0"/>
    <x v="2"/>
    <n v="4126.3639829370804"/>
  </r>
  <r>
    <x v="1703"/>
    <x v="0"/>
    <x v="3"/>
    <n v="0.10569996409493999"/>
  </r>
  <r>
    <x v="1703"/>
    <x v="0"/>
    <x v="4"/>
    <n v="3.3864642342725002E-2"/>
  </r>
  <r>
    <x v="1703"/>
    <x v="0"/>
    <x v="5"/>
    <n v="48.9800801273852"/>
  </r>
  <r>
    <x v="1703"/>
    <x v="0"/>
    <x v="6"/>
    <n v="1.2366977654086999"/>
  </r>
  <r>
    <x v="1703"/>
    <x v="0"/>
    <x v="7"/>
    <n v="1.1995968324464401"/>
  </r>
  <r>
    <x v="1703"/>
    <x v="0"/>
    <x v="8"/>
    <n v="3.8173948571211001E-2"/>
  </r>
  <r>
    <x v="1703"/>
    <x v="0"/>
    <x v="9"/>
    <n v="1.9735134602498701"/>
  </r>
  <r>
    <x v="1704"/>
    <x v="0"/>
    <x v="0"/>
    <n v="0.76088703220651299"/>
  </r>
  <r>
    <x v="1704"/>
    <x v="0"/>
    <x v="1"/>
    <n v="25.3223204318328"/>
  </r>
  <r>
    <x v="1704"/>
    <x v="0"/>
    <x v="2"/>
    <n v="9653.7542211201398"/>
  </r>
  <r>
    <x v="1704"/>
    <x v="0"/>
    <x v="3"/>
    <n v="0.24728828546711701"/>
  </r>
  <r>
    <x v="1704"/>
    <x v="0"/>
    <x v="4"/>
    <n v="7.9227362228503198E-2"/>
  </r>
  <r>
    <x v="1704"/>
    <x v="0"/>
    <x v="5"/>
    <n v="114.59038931994201"/>
  </r>
  <r>
    <x v="1704"/>
    <x v="0"/>
    <x v="6"/>
    <n v="2.8932920901869301"/>
  </r>
  <r>
    <x v="1704"/>
    <x v="0"/>
    <x v="7"/>
    <n v="2.80649332748132"/>
  </r>
  <r>
    <x v="1704"/>
    <x v="0"/>
    <x v="8"/>
    <n v="8.9309115405239503E-2"/>
  </r>
  <r>
    <x v="1704"/>
    <x v="0"/>
    <x v="9"/>
    <n v="4.6170948506010898"/>
  </r>
  <r>
    <x v="1705"/>
    <x v="0"/>
    <x v="0"/>
    <n v="0.93248831782036701"/>
  </r>
  <r>
    <x v="1705"/>
    <x v="0"/>
    <x v="1"/>
    <n v="31.033211217061801"/>
  </r>
  <r>
    <x v="1705"/>
    <x v="0"/>
    <x v="2"/>
    <n v="11830.945532345901"/>
  </r>
  <r>
    <x v="1705"/>
    <x v="0"/>
    <x v="3"/>
    <n v="0.30305870329161899"/>
  </r>
  <r>
    <x v="1705"/>
    <x v="0"/>
    <x v="4"/>
    <n v="9.7095346093045695E-2"/>
  </r>
  <r>
    <x v="1705"/>
    <x v="0"/>
    <x v="5"/>
    <n v="140.43372386760899"/>
  </r>
  <r>
    <x v="1705"/>
    <x v="0"/>
    <x v="6"/>
    <n v="3.5458102976436701"/>
  </r>
  <r>
    <x v="1705"/>
    <x v="0"/>
    <x v="7"/>
    <n v="3.4394359887143602"/>
  </r>
  <r>
    <x v="1705"/>
    <x v="0"/>
    <x v="8"/>
    <n v="0.109450816304166"/>
  </r>
  <r>
    <x v="1705"/>
    <x v="0"/>
    <x v="9"/>
    <n v="5.6583787450928096"/>
  </r>
  <r>
    <x v="1706"/>
    <x v="0"/>
    <x v="0"/>
    <n v="0.113500039831491"/>
  </r>
  <r>
    <x v="1706"/>
    <x v="0"/>
    <x v="1"/>
    <n v="3.7772813255920101"/>
  </r>
  <r>
    <x v="1706"/>
    <x v="0"/>
    <x v="2"/>
    <n v="1440.03175536204"/>
  </r>
  <r>
    <x v="1706"/>
    <x v="0"/>
    <x v="3"/>
    <n v="3.6887512945234499E-2"/>
  </r>
  <r>
    <x v="1706"/>
    <x v="0"/>
    <x v="4"/>
    <n v="1.1818191647454001E-2"/>
  </r>
  <r>
    <x v="1706"/>
    <x v="0"/>
    <x v="5"/>
    <n v="17.093225671625699"/>
  </r>
  <r>
    <x v="1706"/>
    <x v="0"/>
    <x v="6"/>
    <n v="0.43158675806059099"/>
  </r>
  <r>
    <x v="1706"/>
    <x v="0"/>
    <x v="7"/>
    <n v="0.41863915531877299"/>
  </r>
  <r>
    <x v="1706"/>
    <x v="0"/>
    <x v="8"/>
    <n v="1.33220671752212E-2"/>
  </r>
  <r>
    <x v="1706"/>
    <x v="0"/>
    <x v="9"/>
    <n v="0.68872306566891695"/>
  </r>
  <r>
    <x v="1707"/>
    <x v="0"/>
    <x v="0"/>
    <n v="3.34525600562777E-3"/>
  </r>
  <r>
    <x v="1707"/>
    <x v="0"/>
    <x v="1"/>
    <n v="0.11133011986729199"/>
  </r>
  <r>
    <x v="1707"/>
    <x v="0"/>
    <x v="2"/>
    <n v="42.442935571402401"/>
  </r>
  <r>
    <x v="1707"/>
    <x v="0"/>
    <x v="3"/>
    <n v="1.0872082018290299E-3"/>
  </r>
  <r>
    <x v="1707"/>
    <x v="0"/>
    <x v="4"/>
    <n v="3.4832478158599201E-4"/>
  </r>
  <r>
    <x v="1707"/>
    <x v="0"/>
    <x v="5"/>
    <n v="0.50379908164306897"/>
  </r>
  <r>
    <x v="1707"/>
    <x v="0"/>
    <x v="6"/>
    <n v="1.27204201557561E-2"/>
  </r>
  <r>
    <x v="1707"/>
    <x v="0"/>
    <x v="7"/>
    <n v="1.23388075510834E-2"/>
  </r>
  <r>
    <x v="1707"/>
    <x v="0"/>
    <x v="8"/>
    <n v="3.9264942366055999E-4"/>
  </r>
  <r>
    <x v="1707"/>
    <x v="0"/>
    <x v="9"/>
    <n v="2.0299155622006099E-2"/>
  </r>
  <r>
    <x v="1708"/>
    <x v="0"/>
    <x v="0"/>
    <n v="0.419267269307462"/>
  </r>
  <r>
    <x v="1708"/>
    <x v="0"/>
    <x v="1"/>
    <n v="13.9532147225523"/>
  </r>
  <r>
    <x v="1708"/>
    <x v="0"/>
    <x v="2"/>
    <n v="5319.45347933843"/>
  </r>
  <r>
    <x v="1708"/>
    <x v="0"/>
    <x v="3"/>
    <n v="0.136261862524925"/>
  </r>
  <r>
    <x v="1708"/>
    <x v="0"/>
    <x v="4"/>
    <n v="4.3656204416639498E-2"/>
  </r>
  <r>
    <x v="1708"/>
    <x v="0"/>
    <x v="5"/>
    <n v="63.142092827797697"/>
  </r>
  <r>
    <x v="1708"/>
    <x v="0"/>
    <x v="6"/>
    <n v="1.59427434377974"/>
  </r>
  <r>
    <x v="1708"/>
    <x v="0"/>
    <x v="7"/>
    <n v="1.5464461134663501"/>
  </r>
  <r>
    <x v="1708"/>
    <x v="0"/>
    <x v="8"/>
    <n v="4.9211495734963397E-2"/>
  </r>
  <r>
    <x v="1708"/>
    <x v="0"/>
    <x v="9"/>
    <n v="2.54413160982834"/>
  </r>
  <r>
    <x v="1709"/>
    <x v="0"/>
    <x v="0"/>
    <n v="1.94266798758756E-3"/>
  </r>
  <r>
    <x v="1709"/>
    <x v="0"/>
    <x v="1"/>
    <n v="6.4651990626913902E-2"/>
  </r>
  <r>
    <x v="1709"/>
    <x v="0"/>
    <x v="2"/>
    <n v="24.647600092517099"/>
  </r>
  <r>
    <x v="1709"/>
    <x v="0"/>
    <x v="3"/>
    <n v="6.3136709596595597E-4"/>
  </r>
  <r>
    <x v="1709"/>
    <x v="0"/>
    <x v="4"/>
    <n v="2.02280304207554E-4"/>
  </r>
  <r>
    <x v="1709"/>
    <x v="0"/>
    <x v="5"/>
    <n v="0.29256784725518598"/>
  </r>
  <r>
    <x v="1709"/>
    <x v="0"/>
    <x v="6"/>
    <n v="7.3870439164232301E-3"/>
  </r>
  <r>
    <x v="1709"/>
    <x v="0"/>
    <x v="7"/>
    <n v="7.1654325989305304E-3"/>
  </r>
  <r>
    <x v="1709"/>
    <x v="0"/>
    <x v="8"/>
    <n v="2.2802065504309E-4"/>
  </r>
  <r>
    <x v="1709"/>
    <x v="0"/>
    <x v="9"/>
    <n v="1.1788191915831799E-2"/>
  </r>
  <r>
    <x v="1710"/>
    <x v="0"/>
    <x v="0"/>
    <n v="1.4389852994875101"/>
  </r>
  <r>
    <x v="1710"/>
    <x v="0"/>
    <x v="1"/>
    <n v="47.8894307669445"/>
  </r>
  <r>
    <x v="1710"/>
    <x v="0"/>
    <x v="2"/>
    <n v="18257.1259872478"/>
  </r>
  <r>
    <x v="1710"/>
    <x v="0"/>
    <x v="3"/>
    <n v="0.46767022233344202"/>
  </r>
  <r>
    <x v="1710"/>
    <x v="0"/>
    <x v="4"/>
    <n v="0.149834344309137"/>
  </r>
  <r>
    <x v="1710"/>
    <x v="0"/>
    <x v="5"/>
    <n v="216.712703350678"/>
  </r>
  <r>
    <x v="1710"/>
    <x v="0"/>
    <x v="6"/>
    <n v="5.4717778180933703"/>
  </r>
  <r>
    <x v="1710"/>
    <x v="0"/>
    <x v="7"/>
    <n v="5.3076244835505699"/>
  </r>
  <r>
    <x v="1710"/>
    <x v="0"/>
    <x v="8"/>
    <n v="0.16890089952734699"/>
  </r>
  <r>
    <x v="1710"/>
    <x v="0"/>
    <x v="9"/>
    <n v="8.73182395695137"/>
  </r>
  <r>
    <x v="1711"/>
    <x v="0"/>
    <x v="0"/>
    <n v="1.1157086920418899"/>
  </r>
  <r>
    <x v="1711"/>
    <x v="0"/>
    <x v="1"/>
    <n v="37.130785271154103"/>
  </r>
  <r>
    <x v="1711"/>
    <x v="0"/>
    <x v="2"/>
    <n v="14155.554030281501"/>
  </r>
  <r>
    <x v="1711"/>
    <x v="0"/>
    <x v="3"/>
    <n v="0.36260532491361402"/>
  </r>
  <r>
    <x v="1711"/>
    <x v="0"/>
    <x v="4"/>
    <n v="0.11617316755886201"/>
  </r>
  <r>
    <x v="1711"/>
    <x v="0"/>
    <x v="5"/>
    <n v="168.02690541061"/>
  </r>
  <r>
    <x v="1711"/>
    <x v="0"/>
    <x v="6"/>
    <n v="4.2425103819635996"/>
  </r>
  <r>
    <x v="1711"/>
    <x v="0"/>
    <x v="7"/>
    <n v="4.1152350705047001"/>
  </r>
  <r>
    <x v="1711"/>
    <x v="0"/>
    <x v="8"/>
    <n v="0.13095630772841699"/>
  </r>
  <r>
    <x v="1711"/>
    <x v="0"/>
    <x v="9"/>
    <n v="6.7701677630896402"/>
  </r>
  <r>
    <x v="1712"/>
    <x v="0"/>
    <x v="0"/>
    <n v="0.22787469986678"/>
  </r>
  <r>
    <x v="1712"/>
    <x v="0"/>
    <x v="1"/>
    <n v="7.5836700115664399"/>
  </r>
  <r>
    <x v="1712"/>
    <x v="0"/>
    <x v="2"/>
    <n v="2891.1602545597698"/>
  </r>
  <r>
    <x v="1712"/>
    <x v="0"/>
    <x v="3"/>
    <n v="7.4059277456703598E-2"/>
  </r>
  <r>
    <x v="1712"/>
    <x v="0"/>
    <x v="4"/>
    <n v="2.3727453123628499E-2"/>
  </r>
  <r>
    <x v="1712"/>
    <x v="0"/>
    <x v="5"/>
    <n v="34.318170068131998"/>
  </r>
  <r>
    <x v="1712"/>
    <x v="0"/>
    <x v="6"/>
    <n v="0.86649928145881805"/>
  </r>
  <r>
    <x v="1712"/>
    <x v="0"/>
    <x v="7"/>
    <n v="0.84050430301505397"/>
  </r>
  <r>
    <x v="1712"/>
    <x v="0"/>
    <x v="8"/>
    <n v="2.6746792896863301E-2"/>
  </r>
  <r>
    <x v="1712"/>
    <x v="0"/>
    <x v="9"/>
    <n v="1.38275336390754"/>
  </r>
  <r>
    <x v="1713"/>
    <x v="0"/>
    <x v="0"/>
    <n v="3.2605891253649402E-3"/>
  </r>
  <r>
    <x v="1713"/>
    <x v="0"/>
    <x v="1"/>
    <n v="0.10851240609214501"/>
  </r>
  <r>
    <x v="1713"/>
    <x v="0"/>
    <x v="2"/>
    <n v="41.368724528067702"/>
  </r>
  <r>
    <x v="1713"/>
    <x v="0"/>
    <x v="3"/>
    <n v="1.0596914657436101E-3"/>
  </r>
  <r>
    <x v="1713"/>
    <x v="0"/>
    <x v="4"/>
    <n v="3.3950884267862499E-4"/>
  </r>
  <r>
    <x v="1713"/>
    <x v="0"/>
    <x v="5"/>
    <n v="0.49104816020380099"/>
  </r>
  <r>
    <x v="1713"/>
    <x v="0"/>
    <x v="6"/>
    <n v="1.2398472212636499E-2"/>
  </r>
  <r>
    <x v="1713"/>
    <x v="0"/>
    <x v="7"/>
    <n v="1.2026518046257401E-2"/>
  </r>
  <r>
    <x v="1713"/>
    <x v="0"/>
    <x v="8"/>
    <n v="3.8271164858970998E-4"/>
  </r>
  <r>
    <x v="1713"/>
    <x v="0"/>
    <x v="9"/>
    <n v="1.9785393394064901E-2"/>
  </r>
  <r>
    <x v="1714"/>
    <x v="0"/>
    <x v="0"/>
    <n v="1.46080928701551"/>
  </r>
  <r>
    <x v="1714"/>
    <x v="0"/>
    <x v="1"/>
    <n v="48.615733071876299"/>
  </r>
  <r>
    <x v="1714"/>
    <x v="0"/>
    <x v="2"/>
    <n v="18534.017829009299"/>
  </r>
  <r>
    <x v="1714"/>
    <x v="0"/>
    <x v="3"/>
    <n v="0.47476301828004203"/>
  </r>
  <r>
    <x v="1714"/>
    <x v="0"/>
    <x v="4"/>
    <n v="0.15210676701049"/>
  </r>
  <r>
    <x v="1714"/>
    <x v="0"/>
    <x v="5"/>
    <n v="219.99941888333001"/>
  </r>
  <r>
    <x v="1714"/>
    <x v="0"/>
    <x v="6"/>
    <n v="5.5547640799409299"/>
  </r>
  <r>
    <x v="1714"/>
    <x v="0"/>
    <x v="7"/>
    <n v="5.3881211575426997"/>
  </r>
  <r>
    <x v="1714"/>
    <x v="0"/>
    <x v="8"/>
    <n v="0.17146249006344599"/>
  </r>
  <r>
    <x v="1714"/>
    <x v="0"/>
    <x v="9"/>
    <n v="8.8642528408329895"/>
  </r>
  <r>
    <x v="1715"/>
    <x v="0"/>
    <x v="0"/>
    <n v="0.25892321942577801"/>
  </r>
  <r>
    <x v="1715"/>
    <x v="0"/>
    <x v="1"/>
    <n v="8.6169647424899001"/>
  </r>
  <r>
    <x v="1715"/>
    <x v="0"/>
    <x v="2"/>
    <n v="3285.0883464645599"/>
  </r>
  <r>
    <x v="1715"/>
    <x v="0"/>
    <x v="3"/>
    <n v="8.4150046313377899E-2"/>
  </r>
  <r>
    <x v="1715"/>
    <x v="0"/>
    <x v="4"/>
    <n v="2.6960380222709201E-2"/>
  </r>
  <r>
    <x v="1715"/>
    <x v="0"/>
    <x v="5"/>
    <n v="38.994109850882502"/>
  </r>
  <r>
    <x v="1715"/>
    <x v="0"/>
    <x v="6"/>
    <n v="0.98456205851989698"/>
  </r>
  <r>
    <x v="1715"/>
    <x v="0"/>
    <x v="7"/>
    <n v="0.95502519676429998"/>
  </r>
  <r>
    <x v="1715"/>
    <x v="0"/>
    <x v="8"/>
    <n v="3.0391112880100699E-2"/>
  </r>
  <r>
    <x v="1715"/>
    <x v="0"/>
    <x v="9"/>
    <n v="1.5711571002137299"/>
  </r>
  <r>
    <x v="1716"/>
    <x v="0"/>
    <x v="0"/>
    <n v="2.10218405883399"/>
  </r>
  <r>
    <x v="1716"/>
    <x v="0"/>
    <x v="1"/>
    <n v="69.960685477995199"/>
  </r>
  <r>
    <x v="1716"/>
    <x v="0"/>
    <x v="2"/>
    <n v="26671.4602464563"/>
  </r>
  <r>
    <x v="1716"/>
    <x v="0"/>
    <x v="3"/>
    <n v="0.68320981912104695"/>
  </r>
  <r>
    <x v="1716"/>
    <x v="0"/>
    <x v="4"/>
    <n v="0.21888991512608899"/>
  </r>
  <r>
    <x v="1716"/>
    <x v="0"/>
    <x v="5"/>
    <n v="316.59113577662202"/>
  </r>
  <r>
    <x v="1716"/>
    <x v="0"/>
    <x v="6"/>
    <n v="7.9936077920837301"/>
  </r>
  <r>
    <x v="1716"/>
    <x v="0"/>
    <x v="7"/>
    <n v="7.7537995583212203"/>
  </r>
  <r>
    <x v="1716"/>
    <x v="0"/>
    <x v="8"/>
    <n v="0.24674385390563999"/>
  </r>
  <r>
    <x v="1716"/>
    <x v="0"/>
    <x v="9"/>
    <n v="12.756142215897"/>
  </r>
  <r>
    <x v="1717"/>
    <x v="0"/>
    <x v="0"/>
    <n v="0.37229699259960602"/>
  </r>
  <r>
    <x v="1717"/>
    <x v="0"/>
    <x v="1"/>
    <n v="12.3900439137149"/>
  </r>
  <r>
    <x v="1717"/>
    <x v="0"/>
    <x v="2"/>
    <n v="4723.5180936075103"/>
  </r>
  <r>
    <x v="1717"/>
    <x v="0"/>
    <x v="3"/>
    <n v="0.12099652259487199"/>
  </r>
  <r>
    <x v="1717"/>
    <x v="0"/>
    <x v="4"/>
    <n v="3.8765424354434003E-2"/>
  </r>
  <r>
    <x v="1717"/>
    <x v="0"/>
    <x v="5"/>
    <n v="56.068319630730301"/>
  </r>
  <r>
    <x v="1717"/>
    <x v="0"/>
    <x v="6"/>
    <n v="1.41566868443681"/>
  </r>
  <r>
    <x v="1717"/>
    <x v="0"/>
    <x v="7"/>
    <n v="1.3731986239037099"/>
  </r>
  <r>
    <x v="1717"/>
    <x v="0"/>
    <x v="8"/>
    <n v="4.3698359506378799E-2"/>
  </r>
  <r>
    <x v="1717"/>
    <x v="0"/>
    <x v="9"/>
    <n v="2.2591139744373701"/>
  </r>
  <r>
    <x v="1718"/>
    <x v="0"/>
    <x v="0"/>
    <n v="0.75347872291389695"/>
  </r>
  <r>
    <x v="1718"/>
    <x v="0"/>
    <x v="1"/>
    <n v="25.075771898574502"/>
  </r>
  <r>
    <x v="1718"/>
    <x v="0"/>
    <x v="2"/>
    <n v="9559.7612969700695"/>
  </r>
  <r>
    <x v="1718"/>
    <x v="0"/>
    <x v="3"/>
    <n v="0.24488058494701601"/>
  </r>
  <r>
    <x v="1718"/>
    <x v="0"/>
    <x v="4"/>
    <n v="7.8455972023409495E-2"/>
  </r>
  <r>
    <x v="1718"/>
    <x v="0"/>
    <x v="5"/>
    <n v="113.47469012924699"/>
  </r>
  <r>
    <x v="1718"/>
    <x v="0"/>
    <x v="6"/>
    <n v="2.8651218076473199"/>
  </r>
  <r>
    <x v="1718"/>
    <x v="0"/>
    <x v="7"/>
    <n v="2.7791681534179"/>
  </r>
  <r>
    <x v="1718"/>
    <x v="0"/>
    <x v="8"/>
    <n v="8.8439565102018697E-2"/>
  </r>
  <r>
    <x v="1718"/>
    <x v="0"/>
    <x v="9"/>
    <n v="4.5721409149459999"/>
  </r>
  <r>
    <x v="1719"/>
    <x v="0"/>
    <x v="0"/>
    <n v="3.1237910448941202"/>
  </r>
  <r>
    <x v="1719"/>
    <x v="0"/>
    <x v="1"/>
    <n v="103.95976597407601"/>
  </r>
  <r>
    <x v="1719"/>
    <x v="0"/>
    <x v="2"/>
    <n v="39633.0988820942"/>
  </r>
  <r>
    <x v="1719"/>
    <x v="0"/>
    <x v="3"/>
    <n v="1.01523208959059"/>
  </r>
  <r>
    <x v="1719"/>
    <x v="0"/>
    <x v="4"/>
    <n v="0.32526474254960003"/>
  </r>
  <r>
    <x v="1719"/>
    <x v="0"/>
    <x v="5"/>
    <n v="470.44622504673401"/>
  </r>
  <r>
    <x v="1719"/>
    <x v="0"/>
    <x v="6"/>
    <n v="11.8782940686731"/>
  </r>
  <r>
    <x v="1719"/>
    <x v="0"/>
    <x v="7"/>
    <n v="11.5219452466129"/>
  </r>
  <r>
    <x v="1719"/>
    <x v="0"/>
    <x v="8"/>
    <n v="0.36665497389444801"/>
  </r>
  <r>
    <x v="1719"/>
    <x v="0"/>
    <x v="9"/>
    <n v="18.9552968275847"/>
  </r>
  <r>
    <x v="1720"/>
    <x v="0"/>
    <x v="0"/>
    <n v="3.0931937592455401"/>
  </r>
  <r>
    <x v="1720"/>
    <x v="0"/>
    <x v="1"/>
    <n v="102.941488307692"/>
  </r>
  <r>
    <x v="1720"/>
    <x v="0"/>
    <x v="2"/>
    <n v="39244.895820427802"/>
  </r>
  <r>
    <x v="1720"/>
    <x v="0"/>
    <x v="3"/>
    <n v="1.0052879717548"/>
  </r>
  <r>
    <x v="1720"/>
    <x v="0"/>
    <x v="4"/>
    <n v="0.32207880018144203"/>
  </r>
  <r>
    <x v="1720"/>
    <x v="0"/>
    <x v="5"/>
    <n v="465.83824156666702"/>
  </r>
  <r>
    <x v="1720"/>
    <x v="0"/>
    <x v="6"/>
    <n v="11.7619471199132"/>
  </r>
  <r>
    <x v="1720"/>
    <x v="0"/>
    <x v="7"/>
    <n v="11.409088706315799"/>
  </r>
  <r>
    <x v="1720"/>
    <x v="0"/>
    <x v="8"/>
    <n v="0.363063617491445"/>
  </r>
  <r>
    <x v="1720"/>
    <x v="0"/>
    <x v="9"/>
    <n v="18.769631197825198"/>
  </r>
  <r>
    <x v="1721"/>
    <x v="0"/>
    <x v="0"/>
    <n v="2.4110543070403101"/>
  </r>
  <r>
    <x v="1721"/>
    <x v="0"/>
    <x v="1"/>
    <n v="80.2398873383016"/>
  </r>
  <r>
    <x v="1721"/>
    <x v="0"/>
    <x v="2"/>
    <n v="30590.251520573998"/>
  </r>
  <r>
    <x v="1721"/>
    <x v="0"/>
    <x v="3"/>
    <n v="0.78359264978810195"/>
  </r>
  <r>
    <x v="1721"/>
    <x v="0"/>
    <x v="4"/>
    <n v="0.25105102972057303"/>
  </r>
  <r>
    <x v="1721"/>
    <x v="0"/>
    <x v="5"/>
    <n v="363.10732082536902"/>
  </r>
  <r>
    <x v="1721"/>
    <x v="0"/>
    <x v="6"/>
    <n v="9.1680946846226998"/>
  </r>
  <r>
    <x v="1721"/>
    <x v="0"/>
    <x v="7"/>
    <n v="8.8930518440840203"/>
  </r>
  <r>
    <x v="1721"/>
    <x v="0"/>
    <x v="8"/>
    <n v="0.28299749928885698"/>
  </r>
  <r>
    <x v="1721"/>
    <x v="0"/>
    <x v="9"/>
    <n v="14.6303800095965"/>
  </r>
  <r>
    <x v="1722"/>
    <x v="0"/>
    <x v="0"/>
    <n v="2.0377645264547102"/>
  </r>
  <r>
    <x v="1722"/>
    <x v="0"/>
    <x v="1"/>
    <n v="67.816803440412798"/>
  </r>
  <r>
    <x v="1722"/>
    <x v="0"/>
    <x v="2"/>
    <n v="25854.137429394101"/>
  </r>
  <r>
    <x v="1722"/>
    <x v="0"/>
    <x v="3"/>
    <n v="0.66227347109778101"/>
  </r>
  <r>
    <x v="1722"/>
    <x v="0"/>
    <x v="4"/>
    <n v="0.21218223131709699"/>
  </r>
  <r>
    <x v="1722"/>
    <x v="0"/>
    <x v="5"/>
    <n v="306.88948627716502"/>
  </r>
  <r>
    <x v="1722"/>
    <x v="0"/>
    <x v="6"/>
    <n v="7.7486508988823699"/>
  </r>
  <r>
    <x v="1722"/>
    <x v="0"/>
    <x v="7"/>
    <n v="7.5161913719158999"/>
  </r>
  <r>
    <x v="1722"/>
    <x v="0"/>
    <x v="8"/>
    <n v="0.239182611292622"/>
  </r>
  <r>
    <x v="1722"/>
    <x v="0"/>
    <x v="9"/>
    <n v="12.3652417554647"/>
  </r>
  <r>
    <x v="1723"/>
    <x v="0"/>
    <x v="0"/>
    <n v="2.3449595675754402"/>
  </r>
  <r>
    <x v="1723"/>
    <x v="0"/>
    <x v="1"/>
    <n v="78.040254408910499"/>
  </r>
  <r>
    <x v="1723"/>
    <x v="0"/>
    <x v="2"/>
    <n v="29751.674513613299"/>
  </r>
  <r>
    <x v="1723"/>
    <x v="0"/>
    <x v="3"/>
    <n v="0.76211185946201598"/>
  </r>
  <r>
    <x v="1723"/>
    <x v="0"/>
    <x v="4"/>
    <n v="0.24416891497379201"/>
  </r>
  <r>
    <x v="1723"/>
    <x v="0"/>
    <x v="5"/>
    <n v="353.15338337250301"/>
  </r>
  <r>
    <x v="1723"/>
    <x v="0"/>
    <x v="6"/>
    <n v="8.9167677743162592"/>
  </r>
  <r>
    <x v="1723"/>
    <x v="0"/>
    <x v="7"/>
    <n v="8.64926474108678"/>
  </r>
  <r>
    <x v="1723"/>
    <x v="0"/>
    <x v="8"/>
    <n v="0.27523962924416701"/>
  </r>
  <r>
    <x v="1723"/>
    <x v="0"/>
    <x v="9"/>
    <n v="14.2293143213692"/>
  </r>
  <r>
    <x v="1724"/>
    <x v="0"/>
    <x v="0"/>
    <n v="1.6140985193177899"/>
  </r>
  <r>
    <x v="1724"/>
    <x v="0"/>
    <x v="1"/>
    <n v="53.7171987228961"/>
  </r>
  <r>
    <x v="1724"/>
    <x v="0"/>
    <x v="2"/>
    <n v="20478.874963844501"/>
  </r>
  <r>
    <x v="1724"/>
    <x v="0"/>
    <x v="3"/>
    <n v="0.52458201877828203"/>
  </r>
  <r>
    <x v="1724"/>
    <x v="0"/>
    <x v="4"/>
    <n v="0.16806800832396501"/>
  </r>
  <r>
    <x v="1724"/>
    <x v="0"/>
    <x v="5"/>
    <n v="243.084938894277"/>
  </r>
  <r>
    <x v="1724"/>
    <x v="0"/>
    <x v="6"/>
    <n v="6.1376502437974203"/>
  </r>
  <r>
    <x v="1724"/>
    <x v="0"/>
    <x v="7"/>
    <n v="5.9535207364835001"/>
  </r>
  <r>
    <x v="1724"/>
    <x v="0"/>
    <x v="8"/>
    <n v="0.18945481370492601"/>
  </r>
  <r>
    <x v="1724"/>
    <x v="0"/>
    <x v="9"/>
    <n v="9.7944184175323503"/>
  </r>
  <r>
    <x v="1725"/>
    <x v="0"/>
    <x v="0"/>
    <n v="1.1737852038416099"/>
  </r>
  <r>
    <x v="1725"/>
    <x v="0"/>
    <x v="1"/>
    <n v="39.063571583848898"/>
  </r>
  <r>
    <x v="1725"/>
    <x v="0"/>
    <x v="2"/>
    <n v="14892.399773740501"/>
  </r>
  <r>
    <x v="1725"/>
    <x v="0"/>
    <x v="3"/>
    <n v="0.381480191248525"/>
  </r>
  <r>
    <x v="1725"/>
    <x v="0"/>
    <x v="4"/>
    <n v="0.122220384350008"/>
  </r>
  <r>
    <x v="1725"/>
    <x v="0"/>
    <x v="5"/>
    <n v="176.77328932278701"/>
  </r>
  <r>
    <x v="1725"/>
    <x v="0"/>
    <x v="6"/>
    <n v="4.4633477797682604"/>
  </r>
  <r>
    <x v="1725"/>
    <x v="0"/>
    <x v="7"/>
    <n v="4.3294473463752103"/>
  </r>
  <r>
    <x v="1725"/>
    <x v="0"/>
    <x v="8"/>
    <n v="0.13777303830091001"/>
  </r>
  <r>
    <x v="1725"/>
    <x v="0"/>
    <x v="9"/>
    <n v="7.12257850505455"/>
  </r>
  <r>
    <x v="1726"/>
    <x v="0"/>
    <x v="0"/>
    <n v="0.759869394288744"/>
  </r>
  <r>
    <x v="1726"/>
    <x v="0"/>
    <x v="1"/>
    <n v="25.288453441929398"/>
  </r>
  <r>
    <x v="1726"/>
    <x v="0"/>
    <x v="2"/>
    <n v="9640.8429400384302"/>
  </r>
  <r>
    <x v="1726"/>
    <x v="0"/>
    <x v="3"/>
    <n v="0.24695755314384199"/>
  </r>
  <r>
    <x v="1726"/>
    <x v="0"/>
    <x v="4"/>
    <n v="7.9121400680315396E-2"/>
  </r>
  <r>
    <x v="1726"/>
    <x v="0"/>
    <x v="5"/>
    <n v="114.43713197654201"/>
  </r>
  <r>
    <x v="1726"/>
    <x v="0"/>
    <x v="6"/>
    <n v="2.88942249639241"/>
  </r>
  <r>
    <x v="1726"/>
    <x v="0"/>
    <x v="7"/>
    <n v="2.8027398215006398"/>
  </r>
  <r>
    <x v="1726"/>
    <x v="0"/>
    <x v="8"/>
    <n v="8.9189670154641298E-2"/>
  </r>
  <r>
    <x v="1726"/>
    <x v="0"/>
    <x v="9"/>
    <n v="4.6109197804644797"/>
  </r>
  <r>
    <x v="1727"/>
    <x v="0"/>
    <x v="0"/>
    <n v="2.6684816448059201"/>
  </r>
  <r>
    <x v="1727"/>
    <x v="0"/>
    <x v="1"/>
    <n v="88.807069139140907"/>
  </r>
  <r>
    <x v="1727"/>
    <x v="0"/>
    <x v="2"/>
    <n v="33856.360868475102"/>
  </r>
  <r>
    <x v="1727"/>
    <x v="0"/>
    <x v="3"/>
    <n v="0.86725653456192298"/>
  </r>
  <r>
    <x v="1727"/>
    <x v="0"/>
    <x v="4"/>
    <n v="0.277855651265416"/>
  </r>
  <r>
    <x v="1727"/>
    <x v="0"/>
    <x v="5"/>
    <n v="401.87614932099001"/>
  </r>
  <r>
    <x v="1727"/>
    <x v="0"/>
    <x v="6"/>
    <n v="10.146968615481001"/>
  </r>
  <r>
    <x v="1727"/>
    <x v="0"/>
    <x v="7"/>
    <n v="9.8425595570165694"/>
  </r>
  <r>
    <x v="1727"/>
    <x v="0"/>
    <x v="8"/>
    <n v="0.31321303305909398"/>
  </r>
  <r>
    <x v="1727"/>
    <x v="0"/>
    <x v="9"/>
    <n v="16.192460036318401"/>
  </r>
  <r>
    <x v="1728"/>
    <x v="0"/>
    <x v="0"/>
    <n v="0.73216347134285098"/>
  </r>
  <r>
    <x v="1728"/>
    <x v="0"/>
    <x v="1"/>
    <n v="24.366400326290101"/>
  </r>
  <r>
    <x v="1728"/>
    <x v="0"/>
    <x v="2"/>
    <n v="9289.3240426624197"/>
  </r>
  <r>
    <x v="1728"/>
    <x v="0"/>
    <x v="3"/>
    <n v="0.237953128186427"/>
  </r>
  <r>
    <x v="1728"/>
    <x v="0"/>
    <x v="4"/>
    <n v="7.6236521453574305E-2"/>
  </r>
  <r>
    <x v="1728"/>
    <x v="0"/>
    <x v="5"/>
    <n v="110.26459076811599"/>
  </r>
  <r>
    <x v="1728"/>
    <x v="0"/>
    <x v="6"/>
    <n v="2.78407002708009"/>
  </r>
  <r>
    <x v="1728"/>
    <x v="0"/>
    <x v="7"/>
    <n v="2.7005479262676899"/>
  </r>
  <r>
    <x v="1728"/>
    <x v="0"/>
    <x v="8"/>
    <n v="8.5937687448867095E-2"/>
  </r>
  <r>
    <x v="1728"/>
    <x v="0"/>
    <x v="9"/>
    <n v="4.4427990624734397"/>
  </r>
  <r>
    <x v="1729"/>
    <x v="0"/>
    <x v="0"/>
    <n v="1.21774314721556E-2"/>
  </r>
  <r>
    <x v="1729"/>
    <x v="0"/>
    <x v="1"/>
    <n v="0.40526491939333997"/>
  </r>
  <r>
    <x v="1729"/>
    <x v="0"/>
    <x v="2"/>
    <n v="154.50116180297499"/>
  </r>
  <r>
    <x v="1729"/>
    <x v="0"/>
    <x v="3"/>
    <n v="3.9576652284505796E-3"/>
  </r>
  <r>
    <x v="1729"/>
    <x v="0"/>
    <x v="4"/>
    <n v="1.2679750520382101E-3"/>
  </r>
  <r>
    <x v="1729"/>
    <x v="0"/>
    <x v="5"/>
    <n v="1.8339340194360201"/>
  </r>
  <r>
    <x v="1729"/>
    <x v="0"/>
    <x v="6"/>
    <n v="4.6304989657937501E-2"/>
  </r>
  <r>
    <x v="1729"/>
    <x v="0"/>
    <x v="7"/>
    <n v="4.4915839968199298E-2"/>
  </r>
  <r>
    <x v="1729"/>
    <x v="0"/>
    <x v="8"/>
    <n v="1.4293260190442699E-3"/>
  </r>
  <r>
    <x v="1729"/>
    <x v="0"/>
    <x v="9"/>
    <n v="7.3893171737453703E-2"/>
  </r>
  <r>
    <x v="1730"/>
    <x v="0"/>
    <x v="0"/>
    <n v="1.3068457392494699"/>
  </r>
  <r>
    <x v="1730"/>
    <x v="0"/>
    <x v="1"/>
    <n v="43.4918262022222"/>
  </r>
  <r>
    <x v="1730"/>
    <x v="0"/>
    <x v="2"/>
    <n v="16580.6053167276"/>
  </r>
  <r>
    <x v="1730"/>
    <x v="0"/>
    <x v="3"/>
    <n v="0.424724865256077"/>
  </r>
  <r>
    <x v="1730"/>
    <x v="0"/>
    <x v="4"/>
    <n v="0.13607531259935099"/>
  </r>
  <r>
    <x v="1730"/>
    <x v="0"/>
    <x v="5"/>
    <n v="196.81234625255101"/>
  </r>
  <r>
    <x v="1730"/>
    <x v="0"/>
    <x v="6"/>
    <n v="4.9693138145620903"/>
  </r>
  <r>
    <x v="1730"/>
    <x v="0"/>
    <x v="7"/>
    <n v="4.82023440012523"/>
  </r>
  <r>
    <x v="1730"/>
    <x v="0"/>
    <x v="8"/>
    <n v="0.15339101864440599"/>
  </r>
  <r>
    <x v="1730"/>
    <x v="0"/>
    <x v="9"/>
    <n v="7.9299954892397597"/>
  </r>
  <r>
    <x v="1731"/>
    <x v="0"/>
    <x v="0"/>
    <n v="0.16864146571966099"/>
  </r>
  <r>
    <x v="1731"/>
    <x v="0"/>
    <x v="1"/>
    <n v="5.6123879791503199"/>
  </r>
  <r>
    <x v="1731"/>
    <x v="0"/>
    <x v="2"/>
    <n v="2139.6385963182001"/>
  </r>
  <r>
    <x v="1731"/>
    <x v="0"/>
    <x v="3"/>
    <n v="5.4808476358889802E-2"/>
  </r>
  <r>
    <x v="1731"/>
    <x v="0"/>
    <x v="4"/>
    <n v="1.7559792618059698E-2"/>
  </r>
  <r>
    <x v="1731"/>
    <x v="0"/>
    <x v="5"/>
    <n v="25.3975825508046"/>
  </r>
  <r>
    <x v="1731"/>
    <x v="0"/>
    <x v="6"/>
    <n v="0.64126341781548002"/>
  </r>
  <r>
    <x v="1731"/>
    <x v="0"/>
    <x v="7"/>
    <n v="0.62202551528101602"/>
  </r>
  <r>
    <x v="1731"/>
    <x v="0"/>
    <x v="8"/>
    <n v="1.9794292038845199E-2"/>
  </r>
  <r>
    <x v="1731"/>
    <x v="0"/>
    <x v="9"/>
    <n v="1.02332358157569"/>
  </r>
  <r>
    <x v="1732"/>
    <x v="0"/>
    <x v="0"/>
    <n v="0.55981816004391205"/>
  </r>
  <r>
    <x v="1732"/>
    <x v="0"/>
    <x v="1"/>
    <n v="18.6307483662614"/>
  </r>
  <r>
    <x v="1732"/>
    <x v="0"/>
    <x v="2"/>
    <n v="7102.69290555714"/>
  </r>
  <r>
    <x v="1732"/>
    <x v="0"/>
    <x v="3"/>
    <n v="0.18194090201427099"/>
  </r>
  <r>
    <x v="1732"/>
    <x v="0"/>
    <x v="4"/>
    <n v="5.82910659145724E-2"/>
  </r>
  <r>
    <x v="1732"/>
    <x v="0"/>
    <x v="5"/>
    <n v="84.309205167784597"/>
  </r>
  <r>
    <x v="1732"/>
    <x v="0"/>
    <x v="6"/>
    <n v="2.12872264322997"/>
  </r>
  <r>
    <x v="1732"/>
    <x v="0"/>
    <x v="7"/>
    <n v="2.0648609639330702"/>
  </r>
  <r>
    <x v="1732"/>
    <x v="0"/>
    <x v="8"/>
    <n v="6.5708656535154203E-2"/>
  </r>
  <r>
    <x v="1732"/>
    <x v="0"/>
    <x v="9"/>
    <n v="3.3970003885020801"/>
  </r>
  <r>
    <x v="1733"/>
    <x v="0"/>
    <x v="0"/>
    <n v="5.4988126406482198"/>
  </r>
  <r>
    <x v="1733"/>
    <x v="0"/>
    <x v="1"/>
    <n v="183.00048468077301"/>
  </r>
  <r>
    <x v="1733"/>
    <x v="0"/>
    <x v="2"/>
    <n v="69766.185378224298"/>
  </r>
  <r>
    <x v="1733"/>
    <x v="0"/>
    <x v="3"/>
    <n v="1.7871141082106701"/>
  </r>
  <r>
    <x v="1733"/>
    <x v="0"/>
    <x v="4"/>
    <n v="0.572563866207496"/>
  </r>
  <r>
    <x v="1733"/>
    <x v="0"/>
    <x v="5"/>
    <n v="828.12698155996395"/>
  </r>
  <r>
    <x v="1733"/>
    <x v="0"/>
    <x v="6"/>
    <n v="20.909373461748402"/>
  </r>
  <r>
    <x v="1733"/>
    <x v="0"/>
    <x v="7"/>
    <n v="20.282092257896"/>
  </r>
  <r>
    <x v="1733"/>
    <x v="0"/>
    <x v="8"/>
    <n v="0.64542313369608395"/>
  </r>
  <r>
    <x v="1733"/>
    <x v="0"/>
    <x v="9"/>
    <n v="33.367028813636402"/>
  </r>
  <r>
    <x v="1734"/>
    <x v="0"/>
    <x v="0"/>
    <n v="2.1513080249024701"/>
  </r>
  <r>
    <x v="1734"/>
    <x v="0"/>
    <x v="1"/>
    <n v="71.595531068754099"/>
  </r>
  <r>
    <x v="1734"/>
    <x v="0"/>
    <x v="2"/>
    <n v="27294.72056595"/>
  </r>
  <r>
    <x v="1734"/>
    <x v="0"/>
    <x v="3"/>
    <n v="0.69917510809330097"/>
  </r>
  <r>
    <x v="1734"/>
    <x v="0"/>
    <x v="4"/>
    <n v="0.224004948092969"/>
  </r>
  <r>
    <x v="1734"/>
    <x v="0"/>
    <x v="5"/>
    <n v="323.98925686222202"/>
  </r>
  <r>
    <x v="1734"/>
    <x v="0"/>
    <x v="6"/>
    <n v="8.1804029094250801"/>
  </r>
  <r>
    <x v="1734"/>
    <x v="0"/>
    <x v="7"/>
    <n v="7.9349908221423204"/>
  </r>
  <r>
    <x v="1734"/>
    <x v="0"/>
    <x v="8"/>
    <n v="0.25250977942292702"/>
  </r>
  <r>
    <x v="1734"/>
    <x v="0"/>
    <x v="9"/>
    <n v="13.054228529864201"/>
  </r>
  <r>
    <x v="1735"/>
    <x v="0"/>
    <x v="0"/>
    <n v="0.40049953344665701"/>
  </r>
  <r>
    <x v="1735"/>
    <x v="0"/>
    <x v="1"/>
    <n v="13.3286244731047"/>
  </r>
  <r>
    <x v="1735"/>
    <x v="0"/>
    <x v="2"/>
    <n v="5081.3378306044597"/>
  </r>
  <r>
    <x v="1735"/>
    <x v="0"/>
    <x v="3"/>
    <n v="0.13016234837016299"/>
  </r>
  <r>
    <x v="1735"/>
    <x v="0"/>
    <x v="4"/>
    <n v="4.1702013920133098E-2"/>
  </r>
  <r>
    <x v="1735"/>
    <x v="0"/>
    <x v="5"/>
    <n v="60.315652018697598"/>
  </r>
  <r>
    <x v="1735"/>
    <x v="0"/>
    <x v="6"/>
    <n v="1.52290955581731"/>
  </r>
  <r>
    <x v="1735"/>
    <x v="0"/>
    <x v="7"/>
    <n v="1.4772222691427901"/>
  </r>
  <r>
    <x v="1735"/>
    <x v="0"/>
    <x v="8"/>
    <n v="4.7008632738301297E-2"/>
  </r>
  <r>
    <x v="1735"/>
    <x v="0"/>
    <x v="9"/>
    <n v="2.4302481909598601"/>
  </r>
  <r>
    <x v="1736"/>
    <x v="0"/>
    <x v="0"/>
    <n v="2.1287081128034398E-2"/>
  </r>
  <r>
    <x v="1736"/>
    <x v="0"/>
    <x v="1"/>
    <n v="0.70843405994098596"/>
  </r>
  <r>
    <x v="1736"/>
    <x v="0"/>
    <x v="2"/>
    <n v="270.079841811937"/>
  </r>
  <r>
    <x v="1736"/>
    <x v="0"/>
    <x v="3"/>
    <n v="6.9183013666111902E-3"/>
  </r>
  <r>
    <x v="1736"/>
    <x v="0"/>
    <x v="4"/>
    <n v="2.21651732245659E-3"/>
  </r>
  <r>
    <x v="1736"/>
    <x v="0"/>
    <x v="5"/>
    <n v="3.2058568627104802"/>
  </r>
  <r>
    <x v="1736"/>
    <x v="0"/>
    <x v="6"/>
    <n v="8.0944661748675206E-2"/>
  </r>
  <r>
    <x v="1736"/>
    <x v="0"/>
    <x v="7"/>
    <n v="7.8516321896215005E-2"/>
  </r>
  <r>
    <x v="1736"/>
    <x v="0"/>
    <x v="8"/>
    <n v="2.4985711474030401E-3"/>
  </r>
  <r>
    <x v="1736"/>
    <x v="0"/>
    <x v="9"/>
    <n v="0.12917091302707301"/>
  </r>
  <r>
    <x v="1737"/>
    <x v="0"/>
    <x v="0"/>
    <n v="0.88599195406809705"/>
  </r>
  <r>
    <x v="1737"/>
    <x v="0"/>
    <x v="1"/>
    <n v="29.485812231386301"/>
  </r>
  <r>
    <x v="1737"/>
    <x v="0"/>
    <x v="2"/>
    <n v="11241.022917239001"/>
  </r>
  <r>
    <x v="1737"/>
    <x v="0"/>
    <x v="3"/>
    <n v="0.28794738507213202"/>
  </r>
  <r>
    <x v="1737"/>
    <x v="0"/>
    <x v="4"/>
    <n v="9.2253912217340694E-2"/>
  </r>
  <r>
    <x v="1737"/>
    <x v="0"/>
    <x v="5"/>
    <n v="133.43132246133999"/>
  </r>
  <r>
    <x v="1737"/>
    <x v="0"/>
    <x v="6"/>
    <n v="3.3690067042419298"/>
  </r>
  <r>
    <x v="1737"/>
    <x v="0"/>
    <x v="7"/>
    <n v="3.2679365031146701"/>
  </r>
  <r>
    <x v="1737"/>
    <x v="0"/>
    <x v="8"/>
    <n v="0.10399330560874299"/>
  </r>
  <r>
    <x v="1737"/>
    <x v="0"/>
    <x v="9"/>
    <n v="5.3762368336585604"/>
  </r>
  <r>
    <x v="1738"/>
    <x v="0"/>
    <x v="0"/>
    <n v="1.26916046035244"/>
  </r>
  <r>
    <x v="1738"/>
    <x v="0"/>
    <x v="1"/>
    <n v="42.2376601205291"/>
  </r>
  <r>
    <x v="1738"/>
    <x v="0"/>
    <x v="2"/>
    <n v="16102.473340721501"/>
  </r>
  <r>
    <x v="1738"/>
    <x v="0"/>
    <x v="3"/>
    <n v="0.41247714961454202"/>
  </r>
  <r>
    <x v="1738"/>
    <x v="0"/>
    <x v="4"/>
    <n v="0.13215133293419701"/>
  </r>
  <r>
    <x v="1738"/>
    <x v="0"/>
    <x v="5"/>
    <n v="191.13690351577799"/>
  </r>
  <r>
    <x v="1738"/>
    <x v="0"/>
    <x v="6"/>
    <n v="4.8260145930823004"/>
  </r>
  <r>
    <x v="1738"/>
    <x v="0"/>
    <x v="7"/>
    <n v="4.6812341552898298"/>
  </r>
  <r>
    <x v="1738"/>
    <x v="0"/>
    <x v="8"/>
    <n v="0.148967709033867"/>
  </r>
  <r>
    <x v="1738"/>
    <x v="0"/>
    <x v="9"/>
    <n v="7.7013196151952696"/>
  </r>
  <r>
    <x v="1739"/>
    <x v="0"/>
    <x v="0"/>
    <n v="1.5196340908089201"/>
  </r>
  <r>
    <x v="1739"/>
    <x v="0"/>
    <x v="1"/>
    <n v="50.573422542120902"/>
  </r>
  <r>
    <x v="1739"/>
    <x v="0"/>
    <x v="2"/>
    <n v="19280.3575271382"/>
  </r>
  <r>
    <x v="1739"/>
    <x v="0"/>
    <x v="3"/>
    <n v="0.493881079512899"/>
  </r>
  <r>
    <x v="1739"/>
    <x v="0"/>
    <x v="4"/>
    <n v="0.15823189970547899"/>
  </r>
  <r>
    <x v="1739"/>
    <x v="0"/>
    <x v="5"/>
    <n v="228.85849635874499"/>
  </r>
  <r>
    <x v="1739"/>
    <x v="0"/>
    <x v="6"/>
    <n v="5.7784468768847903"/>
  </r>
  <r>
    <x v="1739"/>
    <x v="0"/>
    <x v="7"/>
    <n v="5.6050934705782396"/>
  </r>
  <r>
    <x v="1739"/>
    <x v="0"/>
    <x v="8"/>
    <n v="0.17836705140869699"/>
  </r>
  <r>
    <x v="1739"/>
    <x v="0"/>
    <x v="9"/>
    <n v="9.2212042504194294"/>
  </r>
  <r>
    <x v="1740"/>
    <x v="0"/>
    <x v="0"/>
    <n v="1.02341545779766"/>
  </r>
  <r>
    <x v="1740"/>
    <x v="0"/>
    <x v="1"/>
    <n v="34.059266435506103"/>
  </r>
  <r>
    <x v="1740"/>
    <x v="0"/>
    <x v="2"/>
    <n v="12984.5836208078"/>
  </r>
  <r>
    <x v="1740"/>
    <x v="0"/>
    <x v="3"/>
    <n v="0.33261002378423898"/>
  </r>
  <r>
    <x v="1740"/>
    <x v="0"/>
    <x v="4"/>
    <n v="0.106563134543181"/>
  </r>
  <r>
    <x v="1740"/>
    <x v="0"/>
    <x v="5"/>
    <n v="154.127447020613"/>
  </r>
  <r>
    <x v="1740"/>
    <x v="0"/>
    <x v="6"/>
    <n v="3.8915630358875002"/>
  </r>
  <r>
    <x v="1740"/>
    <x v="0"/>
    <x v="7"/>
    <n v="3.7748161448108699"/>
  </r>
  <r>
    <x v="1740"/>
    <x v="0"/>
    <x v="8"/>
    <n v="0.12012338935899999"/>
  </r>
  <r>
    <x v="1740"/>
    <x v="0"/>
    <x v="9"/>
    <n v="6.2101284950545104"/>
  </r>
  <r>
    <x v="1741"/>
    <x v="0"/>
    <x v="0"/>
    <n v="0.68182691909128201"/>
  </r>
  <r>
    <x v="1741"/>
    <x v="0"/>
    <x v="1"/>
    <n v="22.691199867357899"/>
  </r>
  <r>
    <x v="1741"/>
    <x v="0"/>
    <x v="2"/>
    <n v="8650.6790359706392"/>
  </r>
  <r>
    <x v="1741"/>
    <x v="0"/>
    <x v="3"/>
    <n v="0.221593748704667"/>
  </r>
  <r>
    <x v="1741"/>
    <x v="0"/>
    <x v="4"/>
    <n v="7.09952279503797E-2"/>
  </r>
  <r>
    <x v="1741"/>
    <x v="0"/>
    <x v="5"/>
    <n v="102.683852924807"/>
  </r>
  <r>
    <x v="1741"/>
    <x v="0"/>
    <x v="6"/>
    <n v="2.5926640202588098"/>
  </r>
  <r>
    <x v="1741"/>
    <x v="0"/>
    <x v="7"/>
    <n v="2.5148840996510402"/>
  </r>
  <r>
    <x v="1741"/>
    <x v="0"/>
    <x v="8"/>
    <n v="8.0029434628339197E-2"/>
  </r>
  <r>
    <x v="1741"/>
    <x v="0"/>
    <x v="9"/>
    <n v="4.1373547240099899"/>
  </r>
  <r>
    <x v="1742"/>
    <x v="0"/>
    <x v="0"/>
    <n v="0.99175713208227001"/>
  </r>
  <r>
    <x v="1742"/>
    <x v="0"/>
    <x v="1"/>
    <n v="33.005677355697998"/>
  </r>
  <r>
    <x v="1742"/>
    <x v="0"/>
    <x v="2"/>
    <n v="12582.918613293799"/>
  </r>
  <r>
    <x v="1742"/>
    <x v="0"/>
    <x v="3"/>
    <n v="0.32232106792673798"/>
  </r>
  <r>
    <x v="1742"/>
    <x v="0"/>
    <x v="4"/>
    <n v="0.10326671137806601"/>
  </r>
  <r>
    <x v="1742"/>
    <x v="0"/>
    <x v="5"/>
    <n v="149.359669787738"/>
  </r>
  <r>
    <x v="1742"/>
    <x v="0"/>
    <x v="6"/>
    <n v="3.77118145556897"/>
  </r>
  <r>
    <x v="1742"/>
    <x v="0"/>
    <x v="7"/>
    <n v="3.6580460119019"/>
  </r>
  <r>
    <x v="1742"/>
    <x v="0"/>
    <x v="8"/>
    <n v="0.11640749337815701"/>
  </r>
  <r>
    <x v="1742"/>
    <x v="0"/>
    <x v="9"/>
    <n v="6.0180244290734004"/>
  </r>
  <r>
    <x v="1743"/>
    <x v="0"/>
    <x v="0"/>
    <n v="0.75310691480195202"/>
  </r>
  <r>
    <x v="1743"/>
    <x v="0"/>
    <x v="1"/>
    <n v="25.063398124609002"/>
  </r>
  <r>
    <x v="1743"/>
    <x v="0"/>
    <x v="2"/>
    <n v="9555.0439815497593"/>
  </r>
  <r>
    <x v="1743"/>
    <x v="0"/>
    <x v="3"/>
    <n v="0.24475974731063399"/>
  </r>
  <r>
    <x v="1743"/>
    <x v="0"/>
    <x v="4"/>
    <n v="7.8417257503753196E-2"/>
  </r>
  <r>
    <x v="1743"/>
    <x v="0"/>
    <x v="5"/>
    <n v="113.41869543555801"/>
  </r>
  <r>
    <x v="1743"/>
    <x v="0"/>
    <x v="6"/>
    <n v="2.86370799794387"/>
  </r>
  <r>
    <x v="1743"/>
    <x v="0"/>
    <x v="7"/>
    <n v="2.77779675800556"/>
  </r>
  <r>
    <x v="1743"/>
    <x v="0"/>
    <x v="8"/>
    <n v="8.8395924124879094E-2"/>
  </r>
  <r>
    <x v="1743"/>
    <x v="0"/>
    <x v="9"/>
    <n v="4.5698847675201497"/>
  </r>
  <r>
    <x v="1744"/>
    <x v="0"/>
    <x v="0"/>
    <n v="1.21475190053089"/>
  </r>
  <r>
    <x v="1744"/>
    <x v="0"/>
    <x v="1"/>
    <n v="40.426943249668"/>
  </r>
  <r>
    <x v="1744"/>
    <x v="0"/>
    <x v="2"/>
    <n v="15412.1647379856"/>
  </r>
  <r>
    <x v="1744"/>
    <x v="0"/>
    <x v="3"/>
    <n v="0.394794367672539"/>
  </r>
  <r>
    <x v="1744"/>
    <x v="0"/>
    <x v="4"/>
    <n v="0.12648604164277899"/>
  </r>
  <r>
    <x v="1744"/>
    <x v="0"/>
    <x v="5"/>
    <n v="182.94291703895701"/>
  </r>
  <r>
    <x v="1744"/>
    <x v="0"/>
    <x v="6"/>
    <n v="4.6191246749907204"/>
  </r>
  <r>
    <x v="1744"/>
    <x v="0"/>
    <x v="7"/>
    <n v="4.4805509347410002"/>
  </r>
  <r>
    <x v="1744"/>
    <x v="0"/>
    <x v="8"/>
    <n v="0.14258150432481301"/>
  </r>
  <r>
    <x v="1744"/>
    <x v="0"/>
    <x v="9"/>
    <n v="7.3711661617289899"/>
  </r>
  <r>
    <x v="1745"/>
    <x v="0"/>
    <x v="0"/>
    <n v="0.26074687572005401"/>
  </r>
  <r>
    <x v="1745"/>
    <x v="0"/>
    <x v="1"/>
    <n v="8.6776560239634009"/>
  </r>
  <r>
    <x v="1745"/>
    <x v="0"/>
    <x v="2"/>
    <n v="3308.22598569819"/>
  </r>
  <r>
    <x v="1745"/>
    <x v="0"/>
    <x v="3"/>
    <n v="8.47427346090176E-2"/>
  </r>
  <r>
    <x v="1745"/>
    <x v="0"/>
    <x v="4"/>
    <n v="2.7150268434350599E-2"/>
  </r>
  <r>
    <x v="1745"/>
    <x v="0"/>
    <x v="5"/>
    <n v="39.2687544116406"/>
  </r>
  <r>
    <x v="1745"/>
    <x v="0"/>
    <x v="6"/>
    <n v="0.99149655747718202"/>
  </r>
  <r>
    <x v="1745"/>
    <x v="0"/>
    <x v="7"/>
    <n v="0.961751660752867"/>
  </r>
  <r>
    <x v="1745"/>
    <x v="0"/>
    <x v="8"/>
    <n v="3.0605164537641401E-2"/>
  </r>
  <r>
    <x v="1745"/>
    <x v="0"/>
    <x v="9"/>
    <n v="1.58222312411632"/>
  </r>
  <r>
    <x v="1746"/>
    <x v="0"/>
    <x v="0"/>
    <n v="4.5117913584786701E-2"/>
  </r>
  <r>
    <x v="1746"/>
    <x v="0"/>
    <x v="1"/>
    <n v="1.5015241641017001"/>
  </r>
  <r>
    <x v="1746"/>
    <x v="0"/>
    <x v="2"/>
    <n v="572.43352860698201"/>
  </r>
  <r>
    <x v="1746"/>
    <x v="0"/>
    <x v="3"/>
    <n v="1.46633219150557E-2"/>
  </r>
  <r>
    <x v="1746"/>
    <x v="0"/>
    <x v="4"/>
    <n v="4.6979027520159203E-3"/>
  </r>
  <r>
    <x v="1746"/>
    <x v="0"/>
    <x v="5"/>
    <n v="6.7948053576250302"/>
  </r>
  <r>
    <x v="1746"/>
    <x v="0"/>
    <x v="6"/>
    <n v="0.17156200194665799"/>
  </r>
  <r>
    <x v="1746"/>
    <x v="0"/>
    <x v="7"/>
    <n v="0.16641514188825901"/>
  </r>
  <r>
    <x v="1746"/>
    <x v="0"/>
    <x v="8"/>
    <n v="5.2957151070143404E-3"/>
  </r>
  <r>
    <x v="1746"/>
    <x v="0"/>
    <x v="9"/>
    <n v="0.273777417231163"/>
  </r>
  <r>
    <x v="1747"/>
    <x v="0"/>
    <x v="0"/>
    <n v="1.70423877396219"/>
  </r>
  <r>
    <x v="1747"/>
    <x v="0"/>
    <x v="1"/>
    <n v="56.717066397461799"/>
  </r>
  <r>
    <x v="1747"/>
    <x v="0"/>
    <x v="2"/>
    <n v="21622.529444645301"/>
  </r>
  <r>
    <x v="1747"/>
    <x v="0"/>
    <x v="3"/>
    <n v="0.55387760153771304"/>
  </r>
  <r>
    <x v="1747"/>
    <x v="0"/>
    <x v="4"/>
    <n v="0.177453862338813"/>
  </r>
  <r>
    <x v="1747"/>
    <x v="0"/>
    <x v="5"/>
    <n v="256.66015628646602"/>
  </r>
  <r>
    <x v="1747"/>
    <x v="0"/>
    <x v="6"/>
    <n v="6.4804108307583803"/>
  </r>
  <r>
    <x v="1747"/>
    <x v="0"/>
    <x v="7"/>
    <n v="6.2859985058356296"/>
  </r>
  <r>
    <x v="1747"/>
    <x v="0"/>
    <x v="8"/>
    <n v="0.20003502609381199"/>
  </r>
  <r>
    <x v="1747"/>
    <x v="0"/>
    <x v="9"/>
    <n v="10.341393313849901"/>
  </r>
  <r>
    <x v="1748"/>
    <x v="0"/>
    <x v="0"/>
    <n v="1.43283446264092"/>
  </r>
  <r>
    <x v="1748"/>
    <x v="0"/>
    <x v="1"/>
    <n v="47.684730916689801"/>
  </r>
  <r>
    <x v="1748"/>
    <x v="0"/>
    <x v="2"/>
    <n v="18179.087244756702"/>
  </r>
  <r>
    <x v="1748"/>
    <x v="0"/>
    <x v="3"/>
    <n v="0.46567120035829901"/>
  </r>
  <r>
    <x v="1748"/>
    <x v="0"/>
    <x v="4"/>
    <n v="0.14919388842248599"/>
  </r>
  <r>
    <x v="1748"/>
    <x v="0"/>
    <x v="5"/>
    <n v="215.78638083621601"/>
  </r>
  <r>
    <x v="1748"/>
    <x v="0"/>
    <x v="6"/>
    <n v="5.4483891061781797"/>
  </r>
  <r>
    <x v="1748"/>
    <x v="0"/>
    <x v="7"/>
    <n v="5.28493743299284"/>
  </r>
  <r>
    <x v="1748"/>
    <x v="0"/>
    <x v="8"/>
    <n v="0.16817894505247799"/>
  </r>
  <r>
    <x v="1748"/>
    <x v="0"/>
    <x v="9"/>
    <n v="8.6945004175437504"/>
  </r>
  <r>
    <x v="1749"/>
    <x v="0"/>
    <x v="0"/>
    <n v="2.58635879797419"/>
  </r>
  <r>
    <x v="1749"/>
    <x v="0"/>
    <x v="1"/>
    <n v="86.074020796580896"/>
  </r>
  <r>
    <x v="1749"/>
    <x v="0"/>
    <x v="2"/>
    <n v="32814.4272492975"/>
  </r>
  <r>
    <x v="1749"/>
    <x v="0"/>
    <x v="3"/>
    <n v="0.84056660934160998"/>
  </r>
  <r>
    <x v="1749"/>
    <x v="0"/>
    <x v="4"/>
    <n v="0.26930460983906201"/>
  </r>
  <r>
    <x v="1749"/>
    <x v="0"/>
    <x v="5"/>
    <n v="389.50836199884299"/>
  </r>
  <r>
    <x v="1749"/>
    <x v="0"/>
    <x v="6"/>
    <n v="9.8346944235121292"/>
  </r>
  <r>
    <x v="1749"/>
    <x v="0"/>
    <x v="7"/>
    <n v="9.5396535908067808"/>
  </r>
  <r>
    <x v="1749"/>
    <x v="0"/>
    <x v="8"/>
    <n v="0.30357386391222002"/>
  </r>
  <r>
    <x v="1749"/>
    <x v="0"/>
    <x v="9"/>
    <n v="15.694135111363501"/>
  </r>
  <r>
    <x v="1750"/>
    <x v="0"/>
    <x v="0"/>
    <n v="3.9077515456486198"/>
  </r>
  <r>
    <x v="1750"/>
    <x v="0"/>
    <x v="1"/>
    <n v="130.04997143918601"/>
  </r>
  <r>
    <x v="1750"/>
    <x v="0"/>
    <x v="2"/>
    <n v="49579.597735416901"/>
  </r>
  <r>
    <x v="1750"/>
    <x v="0"/>
    <x v="3"/>
    <n v="1.2700192523358"/>
  </r>
  <r>
    <x v="1750"/>
    <x v="0"/>
    <x v="4"/>
    <n v="0.40689462969066298"/>
  </r>
  <r>
    <x v="1750"/>
    <x v="0"/>
    <x v="5"/>
    <n v="588.51150305837598"/>
  </r>
  <r>
    <x v="1750"/>
    <x v="0"/>
    <x v="6"/>
    <n v="14.859323603733401"/>
  </r>
  <r>
    <x v="1750"/>
    <x v="0"/>
    <x v="7"/>
    <n v="14.4135438956214"/>
  </r>
  <r>
    <x v="1750"/>
    <x v="0"/>
    <x v="8"/>
    <n v="0.45867233767050702"/>
  </r>
  <r>
    <x v="1750"/>
    <x v="0"/>
    <x v="9"/>
    <n v="23.712402466002001"/>
  </r>
  <r>
    <x v="1751"/>
    <x v="0"/>
    <x v="0"/>
    <n v="3.3512746859468101"/>
  </r>
  <r>
    <x v="1751"/>
    <x v="0"/>
    <x v="1"/>
    <n v="111.53042154831"/>
  </r>
  <r>
    <x v="1751"/>
    <x v="0"/>
    <x v="2"/>
    <n v="42519.297577950201"/>
  </r>
  <r>
    <x v="1751"/>
    <x v="0"/>
    <x v="3"/>
    <n v="1.08916427293271"/>
  </r>
  <r>
    <x v="1751"/>
    <x v="0"/>
    <x v="4"/>
    <n v="0.348951476674212"/>
  </r>
  <r>
    <x v="1751"/>
    <x v="0"/>
    <x v="5"/>
    <n v="504.70550124513602"/>
  </r>
  <r>
    <x v="1751"/>
    <x v="0"/>
    <x v="6"/>
    <n v="12.7433063391491"/>
  </r>
  <r>
    <x v="1751"/>
    <x v="0"/>
    <x v="7"/>
    <n v="12.361007148974601"/>
  </r>
  <r>
    <x v="1751"/>
    <x v="0"/>
    <x v="8"/>
    <n v="0.393355866263007"/>
  </r>
  <r>
    <x v="1751"/>
    <x v="0"/>
    <x v="9"/>
    <n v="20.3356772299875"/>
  </r>
  <r>
    <x v="1752"/>
    <x v="0"/>
    <x v="0"/>
    <n v="0.102992605223969"/>
  </r>
  <r>
    <x v="1752"/>
    <x v="0"/>
    <x v="1"/>
    <n v="3.4275939018536699"/>
  </r>
  <r>
    <x v="1752"/>
    <x v="0"/>
    <x v="2"/>
    <n v="1306.7186787790999"/>
  </r>
  <r>
    <x v="1752"/>
    <x v="0"/>
    <x v="3"/>
    <n v="3.3472596697789798E-2"/>
  </r>
  <r>
    <x v="1752"/>
    <x v="0"/>
    <x v="4"/>
    <n v="1.07241050189457E-2"/>
  </r>
  <r>
    <x v="1752"/>
    <x v="0"/>
    <x v="5"/>
    <n v="15.510794940826999"/>
  </r>
  <r>
    <x v="1752"/>
    <x v="0"/>
    <x v="6"/>
    <n v="0.39163197351138002"/>
  </r>
  <r>
    <x v="1752"/>
    <x v="0"/>
    <x v="7"/>
    <n v="0.37988301430603899"/>
  </r>
  <r>
    <x v="1752"/>
    <x v="0"/>
    <x v="8"/>
    <n v="1.2088757038163299E-2"/>
  </r>
  <r>
    <x v="1752"/>
    <x v="0"/>
    <x v="9"/>
    <n v="0.62496350588415905"/>
  </r>
  <r>
    <x v="1753"/>
    <x v="0"/>
    <x v="0"/>
    <n v="1.7249013423881501"/>
  </r>
  <r>
    <x v="1753"/>
    <x v="0"/>
    <x v="1"/>
    <n v="57.4047166746778"/>
  </r>
  <r>
    <x v="1753"/>
    <x v="0"/>
    <x v="2"/>
    <n v="21884.685781549699"/>
  </r>
  <r>
    <x v="1753"/>
    <x v="0"/>
    <x v="3"/>
    <n v="0.56059293627615003"/>
  </r>
  <r>
    <x v="1753"/>
    <x v="0"/>
    <x v="4"/>
    <n v="0.179605352276167"/>
  </r>
  <r>
    <x v="1753"/>
    <x v="0"/>
    <x v="5"/>
    <n v="259.77196087776599"/>
  </r>
  <r>
    <x v="1753"/>
    <x v="0"/>
    <x v="6"/>
    <n v="6.5589807672395102"/>
  </r>
  <r>
    <x v="1753"/>
    <x v="0"/>
    <x v="7"/>
    <n v="6.3622113442223203"/>
  </r>
  <r>
    <x v="1753"/>
    <x v="0"/>
    <x v="8"/>
    <n v="0.20246029506280999"/>
  </r>
  <r>
    <x v="1753"/>
    <x v="0"/>
    <x v="9"/>
    <n v="10.466774657257799"/>
  </r>
  <r>
    <x v="1754"/>
    <x v="0"/>
    <x v="0"/>
    <n v="1.33688401373606"/>
  </r>
  <r>
    <x v="1754"/>
    <x v="0"/>
    <x v="1"/>
    <n v="44.491499977136201"/>
  </r>
  <r>
    <x v="1754"/>
    <x v="0"/>
    <x v="2"/>
    <n v="16961.715924276301"/>
  </r>
  <r>
    <x v="1754"/>
    <x v="0"/>
    <x v="3"/>
    <n v="0.43448730446422001"/>
  </r>
  <r>
    <x v="1754"/>
    <x v="0"/>
    <x v="4"/>
    <n v="0.139203047930268"/>
  </r>
  <r>
    <x v="1754"/>
    <x v="0"/>
    <x v="5"/>
    <n v="201.33614206220801"/>
  </r>
  <r>
    <x v="1754"/>
    <x v="0"/>
    <x v="6"/>
    <n v="5.0835351093092296"/>
  </r>
  <r>
    <x v="1754"/>
    <x v="0"/>
    <x v="7"/>
    <n v="4.9310290560299501"/>
  </r>
  <r>
    <x v="1754"/>
    <x v="0"/>
    <x v="8"/>
    <n v="0.15691676111226999"/>
  </r>
  <r>
    <x v="1754"/>
    <x v="0"/>
    <x v="9"/>
    <n v="8.1122690155092503"/>
  </r>
  <r>
    <x v="1755"/>
    <x v="0"/>
    <x v="0"/>
    <n v="1.3536395254604701"/>
  </r>
  <r>
    <x v="1755"/>
    <x v="0"/>
    <x v="1"/>
    <n v="45.049123407324302"/>
  </r>
  <r>
    <x v="1755"/>
    <x v="0"/>
    <x v="2"/>
    <n v="17174.301479279598"/>
  </r>
  <r>
    <x v="1755"/>
    <x v="0"/>
    <x v="3"/>
    <n v="0.43993284577465103"/>
  </r>
  <r>
    <x v="1755"/>
    <x v="0"/>
    <x v="4"/>
    <n v="0.140947715588571"/>
  </r>
  <r>
    <x v="1755"/>
    <x v="0"/>
    <x v="5"/>
    <n v="203.85953979470199"/>
  </r>
  <r>
    <x v="1755"/>
    <x v="0"/>
    <x v="6"/>
    <n v="5.1472483643487603"/>
  </r>
  <r>
    <x v="1755"/>
    <x v="0"/>
    <x v="7"/>
    <n v="4.99283091341829"/>
  </r>
  <r>
    <x v="1755"/>
    <x v="0"/>
    <x v="8"/>
    <n v="0.158883439300922"/>
  </r>
  <r>
    <x v="1755"/>
    <x v="0"/>
    <x v="9"/>
    <n v="8.21394217279461"/>
  </r>
  <r>
    <x v="1756"/>
    <x v="0"/>
    <x v="0"/>
    <n v="0.98808193875301797"/>
  </r>
  <r>
    <x v="1756"/>
    <x v="0"/>
    <x v="1"/>
    <n v="32.8833669217004"/>
  </r>
  <r>
    <x v="1756"/>
    <x v="0"/>
    <x v="2"/>
    <n v="12536.289597928901"/>
  </r>
  <r>
    <x v="1756"/>
    <x v="0"/>
    <x v="3"/>
    <n v="0.32112663009473102"/>
  </r>
  <r>
    <x v="1756"/>
    <x v="0"/>
    <x v="4"/>
    <n v="0.102884031872658"/>
  </r>
  <r>
    <x v="1756"/>
    <x v="0"/>
    <x v="5"/>
    <n v="148.806181797275"/>
  </r>
  <r>
    <x v="1756"/>
    <x v="0"/>
    <x v="6"/>
    <n v="3.7572064404361698"/>
  </r>
  <r>
    <x v="1756"/>
    <x v="0"/>
    <x v="7"/>
    <n v="3.64449024722308"/>
  </r>
  <r>
    <x v="1756"/>
    <x v="0"/>
    <x v="8"/>
    <n v="0.115976117561135"/>
  </r>
  <r>
    <x v="1756"/>
    <x v="0"/>
    <x v="9"/>
    <n v="5.9957231997486504"/>
  </r>
  <r>
    <x v="1757"/>
    <x v="0"/>
    <x v="0"/>
    <n v="2.0253462947053"/>
  </r>
  <r>
    <x v="1757"/>
    <x v="0"/>
    <x v="1"/>
    <n v="67.403524687792299"/>
  </r>
  <r>
    <x v="1757"/>
    <x v="0"/>
    <x v="2"/>
    <n v="25696.5811140734"/>
  </r>
  <r>
    <x v="1757"/>
    <x v="0"/>
    <x v="3"/>
    <n v="0.658237545779222"/>
  </r>
  <r>
    <x v="1757"/>
    <x v="0"/>
    <x v="4"/>
    <n v="0.210889182936189"/>
  </r>
  <r>
    <x v="1757"/>
    <x v="0"/>
    <x v="5"/>
    <n v="305.01928748207598"/>
  </r>
  <r>
    <x v="1757"/>
    <x v="0"/>
    <x v="6"/>
    <n v="7.7014302601096203"/>
  </r>
  <r>
    <x v="1757"/>
    <x v="0"/>
    <x v="7"/>
    <n v="7.4703873523063304"/>
  </r>
  <r>
    <x v="1757"/>
    <x v="0"/>
    <x v="8"/>
    <n v="0.23772502134103399"/>
  </r>
  <r>
    <x v="1757"/>
    <x v="0"/>
    <x v="9"/>
    <n v="12.2898873974104"/>
  </r>
  <r>
    <x v="1758"/>
    <x v="0"/>
    <x v="0"/>
    <n v="3.3677666891943501"/>
  </r>
  <r>
    <x v="1758"/>
    <x v="0"/>
    <x v="1"/>
    <n v="112.079275416388"/>
  </r>
  <r>
    <x v="1758"/>
    <x v="0"/>
    <x v="2"/>
    <n v="42728.539869153399"/>
  </r>
  <r>
    <x v="1758"/>
    <x v="0"/>
    <x v="3"/>
    <n v="1.0945241739881599"/>
  </r>
  <r>
    <x v="1758"/>
    <x v="0"/>
    <x v="4"/>
    <n v="0.35066870651236198"/>
  </r>
  <r>
    <x v="1758"/>
    <x v="0"/>
    <x v="5"/>
    <n v="507.18921432317501"/>
  </r>
  <r>
    <x v="1758"/>
    <x v="0"/>
    <x v="6"/>
    <n v="12.8060175965733"/>
  </r>
  <r>
    <x v="1758"/>
    <x v="0"/>
    <x v="7"/>
    <n v="12.421837068676099"/>
  </r>
  <r>
    <x v="1758"/>
    <x v="0"/>
    <x v="8"/>
    <n v="0.39529161514418698"/>
  </r>
  <r>
    <x v="1758"/>
    <x v="0"/>
    <x v="9"/>
    <n v="20.435751406635699"/>
  </r>
  <r>
    <x v="1759"/>
    <x v="0"/>
    <x v="0"/>
    <n v="0.89638868485501999"/>
  </r>
  <r>
    <x v="1759"/>
    <x v="0"/>
    <x v="1"/>
    <n v="29.831815431975102"/>
  </r>
  <r>
    <x v="1759"/>
    <x v="0"/>
    <x v="2"/>
    <n v="11372.9314390981"/>
  </r>
  <r>
    <x v="1759"/>
    <x v="0"/>
    <x v="3"/>
    <n v="0.29132632257788099"/>
  </r>
  <r>
    <x v="1759"/>
    <x v="0"/>
    <x v="4"/>
    <n v="9.3336471810528995E-2"/>
  </r>
  <r>
    <x v="1759"/>
    <x v="0"/>
    <x v="5"/>
    <n v="134.99708108003199"/>
  </r>
  <r>
    <x v="1759"/>
    <x v="0"/>
    <x v="6"/>
    <n v="3.4085405347270901"/>
  </r>
  <r>
    <x v="1759"/>
    <x v="0"/>
    <x v="7"/>
    <n v="3.3062843186852802"/>
  </r>
  <r>
    <x v="1759"/>
    <x v="0"/>
    <x v="8"/>
    <n v="0.105213621884858"/>
  </r>
  <r>
    <x v="1759"/>
    <x v="0"/>
    <x v="9"/>
    <n v="5.4393246379547904"/>
  </r>
  <r>
    <x v="1760"/>
    <x v="0"/>
    <x v="0"/>
    <n v="1.6625967379603801"/>
  </r>
  <r>
    <x v="1760"/>
    <x v="0"/>
    <x v="1"/>
    <n v="55.3312194393216"/>
  </r>
  <r>
    <x v="1760"/>
    <x v="0"/>
    <x v="2"/>
    <n v="21094.1961128724"/>
  </r>
  <r>
    <x v="1760"/>
    <x v="0"/>
    <x v="3"/>
    <n v="0.54034393983712603"/>
  </r>
  <r>
    <x v="1760"/>
    <x v="0"/>
    <x v="4"/>
    <n v="0.17311788534012501"/>
  </r>
  <r>
    <x v="1760"/>
    <x v="0"/>
    <x v="5"/>
    <n v="250.38882175775899"/>
  </r>
  <r>
    <x v="1760"/>
    <x v="0"/>
    <x v="6"/>
    <n v="6.3220659408028803"/>
  </r>
  <r>
    <x v="1760"/>
    <x v="0"/>
    <x v="7"/>
    <n v="6.1324039625787901"/>
  </r>
  <r>
    <x v="1760"/>
    <x v="0"/>
    <x v="8"/>
    <n v="0.1951472921181"/>
  </r>
  <r>
    <x v="1760"/>
    <x v="0"/>
    <x v="9"/>
    <n v="10.088707669523799"/>
  </r>
  <r>
    <x v="1761"/>
    <x v="0"/>
    <x v="0"/>
    <n v="0.44867662695834498"/>
  </r>
  <r>
    <x v="1761"/>
    <x v="0"/>
    <x v="1"/>
    <n v="14.9319581451737"/>
  </r>
  <r>
    <x v="1761"/>
    <x v="0"/>
    <x v="2"/>
    <n v="5692.5847045339997"/>
  </r>
  <r>
    <x v="1761"/>
    <x v="0"/>
    <x v="3"/>
    <n v="0.14581990376146201"/>
  </r>
  <r>
    <x v="1761"/>
    <x v="0"/>
    <x v="4"/>
    <n v="4.6718453782037601E-2"/>
  </r>
  <r>
    <x v="1761"/>
    <x v="0"/>
    <x v="5"/>
    <n v="67.571173098874496"/>
  </r>
  <r>
    <x v="1761"/>
    <x v="0"/>
    <x v="6"/>
    <n v="1.70610416643032"/>
  </r>
  <r>
    <x v="1761"/>
    <x v="0"/>
    <x v="7"/>
    <n v="1.65492104143741"/>
  </r>
  <r>
    <x v="1761"/>
    <x v="0"/>
    <x v="8"/>
    <n v="5.2663419089235698E-2"/>
  </r>
  <r>
    <x v="1761"/>
    <x v="0"/>
    <x v="9"/>
    <n v="2.72258884200853"/>
  </r>
  <r>
    <x v="1762"/>
    <x v="0"/>
    <x v="0"/>
    <n v="3.2959508430434301"/>
  </r>
  <r>
    <x v="1762"/>
    <x v="0"/>
    <x v="1"/>
    <n v="109.68924405648499"/>
  </r>
  <r>
    <x v="1762"/>
    <x v="0"/>
    <x v="2"/>
    <n v="41817.376321113603"/>
  </r>
  <r>
    <x v="1762"/>
    <x v="0"/>
    <x v="3"/>
    <n v="1.0711840239891199"/>
  </r>
  <r>
    <x v="1762"/>
    <x v="0"/>
    <x v="4"/>
    <n v="0.34319088153189797"/>
  </r>
  <r>
    <x v="1762"/>
    <x v="0"/>
    <x v="5"/>
    <n v="496.37367217112899"/>
  </r>
  <r>
    <x v="1762"/>
    <x v="0"/>
    <x v="6"/>
    <n v="12.5329360341028"/>
  </r>
  <r>
    <x v="1762"/>
    <x v="0"/>
    <x v="7"/>
    <n v="12.156947953079699"/>
  </r>
  <r>
    <x v="1762"/>
    <x v="0"/>
    <x v="8"/>
    <n v="0.38686223020222299"/>
  </r>
  <r>
    <x v="1762"/>
    <x v="0"/>
    <x v="9"/>
    <n v="19.999969799879398"/>
  </r>
  <r>
    <x v="1763"/>
    <x v="0"/>
    <x v="0"/>
    <n v="7.2120184771893706E-2"/>
  </r>
  <r>
    <x v="1763"/>
    <x v="0"/>
    <x v="1"/>
    <n v="2.40015974920862"/>
  </r>
  <r>
    <x v="1763"/>
    <x v="0"/>
    <x v="2"/>
    <n v="915.02484429340097"/>
  </r>
  <r>
    <x v="1763"/>
    <x v="0"/>
    <x v="3"/>
    <n v="2.34390600508655E-2"/>
  </r>
  <r>
    <x v="1763"/>
    <x v="0"/>
    <x v="4"/>
    <n v="7.5095142393734301E-3"/>
  </r>
  <r>
    <x v="1763"/>
    <x v="0"/>
    <x v="5"/>
    <n v="10.8613758692558"/>
  </r>
  <r>
    <x v="1763"/>
    <x v="0"/>
    <x v="6"/>
    <n v="0.274238817736489"/>
  </r>
  <r>
    <x v="1763"/>
    <x v="0"/>
    <x v="7"/>
    <n v="0.26601165320439402"/>
  </r>
  <r>
    <x v="1763"/>
    <x v="0"/>
    <x v="8"/>
    <n v="8.4651066876010195E-3"/>
  </r>
  <r>
    <x v="1763"/>
    <x v="0"/>
    <x v="9"/>
    <n v="0.43762834644332999"/>
  </r>
  <r>
    <x v="1764"/>
    <x v="0"/>
    <x v="0"/>
    <n v="0.73011818117244398"/>
  </r>
  <r>
    <x v="1764"/>
    <x v="0"/>
    <x v="1"/>
    <n v="24.298333069419002"/>
  </r>
  <r>
    <x v="1764"/>
    <x v="0"/>
    <x v="2"/>
    <n v="9263.3744236253897"/>
  </r>
  <r>
    <x v="1764"/>
    <x v="0"/>
    <x v="3"/>
    <n v="0.23728840888104399"/>
  </r>
  <r>
    <x v="1764"/>
    <x v="0"/>
    <x v="4"/>
    <n v="7.6023555614580796E-2"/>
  </r>
  <r>
    <x v="1764"/>
    <x v="0"/>
    <x v="5"/>
    <n v="109.95656791192501"/>
  </r>
  <r>
    <x v="1764"/>
    <x v="0"/>
    <x v="6"/>
    <n v="2.7762927597306701"/>
  </r>
  <r>
    <x v="1764"/>
    <x v="0"/>
    <x v="7"/>
    <n v="2.6930039769387499"/>
  </r>
  <r>
    <x v="1764"/>
    <x v="0"/>
    <x v="8"/>
    <n v="8.5697621515115702E-2"/>
  </r>
  <r>
    <x v="1764"/>
    <x v="0"/>
    <x v="9"/>
    <n v="4.4303881547906201"/>
  </r>
  <r>
    <x v="1765"/>
    <x v="0"/>
    <x v="0"/>
    <n v="1.01565793177818"/>
  </r>
  <r>
    <x v="1765"/>
    <x v="0"/>
    <x v="1"/>
    <n v="33.801095969577801"/>
  </r>
  <r>
    <x v="1765"/>
    <x v="0"/>
    <x v="2"/>
    <n v="12886.1600094357"/>
  </r>
  <r>
    <x v="1765"/>
    <x v="0"/>
    <x v="3"/>
    <n v="0.33008882782790799"/>
  </r>
  <r>
    <x v="1765"/>
    <x v="0"/>
    <x v="4"/>
    <n v="0.105755382146403"/>
  </r>
  <r>
    <x v="1765"/>
    <x v="0"/>
    <x v="5"/>
    <n v="152.959155422642"/>
  </r>
  <r>
    <x v="1765"/>
    <x v="0"/>
    <x v="6"/>
    <n v="3.8620648479547999"/>
  </r>
  <r>
    <x v="1765"/>
    <x v="0"/>
    <x v="7"/>
    <n v="3.7462029025161598"/>
  </r>
  <r>
    <x v="1765"/>
    <x v="0"/>
    <x v="8"/>
    <n v="0.119212849742464"/>
  </r>
  <r>
    <x v="1765"/>
    <x v="0"/>
    <x v="9"/>
    <n v="6.16305549745843"/>
  </r>
  <r>
    <x v="1766"/>
    <x v="0"/>
    <x v="0"/>
    <n v="0.75594653632517705"/>
  </r>
  <r>
    <x v="1766"/>
    <x v="0"/>
    <x v="1"/>
    <n v="25.1579007289019"/>
  </r>
  <r>
    <x v="1766"/>
    <x v="0"/>
    <x v="2"/>
    <n v="9591.0716796256802"/>
  </r>
  <r>
    <x v="1766"/>
    <x v="0"/>
    <x v="3"/>
    <n v="0.245682624305682"/>
  </r>
  <r>
    <x v="1766"/>
    <x v="0"/>
    <x v="4"/>
    <n v="7.8712933094858994E-2"/>
  </r>
  <r>
    <x v="1766"/>
    <x v="0"/>
    <x v="5"/>
    <n v="113.846345431017"/>
  </r>
  <r>
    <x v="1766"/>
    <x v="0"/>
    <x v="6"/>
    <n v="2.8745057302543402"/>
  </r>
  <r>
    <x v="1766"/>
    <x v="0"/>
    <x v="7"/>
    <n v="2.78827055834671"/>
  </r>
  <r>
    <x v="1766"/>
    <x v="0"/>
    <x v="8"/>
    <n v="8.8729224701167606E-2"/>
  </r>
  <r>
    <x v="1766"/>
    <x v="0"/>
    <x v="9"/>
    <n v="4.5871157116124897"/>
  </r>
  <r>
    <x v="1767"/>
    <x v="0"/>
    <x v="0"/>
    <n v="0.94049488924644198"/>
  </r>
  <r>
    <x v="1767"/>
    <x v="0"/>
    <x v="1"/>
    <n v="31.299669914121601"/>
  </r>
  <r>
    <x v="1767"/>
    <x v="0"/>
    <x v="2"/>
    <n v="11932.528907314199"/>
  </r>
  <r>
    <x v="1767"/>
    <x v="0"/>
    <x v="3"/>
    <n v="0.305660839005093"/>
  </r>
  <r>
    <x v="1767"/>
    <x v="0"/>
    <x v="4"/>
    <n v="9.79290303427858E-2"/>
  </r>
  <r>
    <x v="1767"/>
    <x v="0"/>
    <x v="5"/>
    <n v="141.63952196640301"/>
  </r>
  <r>
    <x v="1767"/>
    <x v="0"/>
    <x v="6"/>
    <n v="3.5762554870029901"/>
  </r>
  <r>
    <x v="1767"/>
    <x v="0"/>
    <x v="7"/>
    <n v="3.4689678223929001"/>
  </r>
  <r>
    <x v="1767"/>
    <x v="0"/>
    <x v="8"/>
    <n v="0.110390587625301"/>
  </r>
  <r>
    <x v="1767"/>
    <x v="0"/>
    <x v="9"/>
    <n v="5.7069629608010199"/>
  </r>
  <r>
    <x v="1768"/>
    <x v="0"/>
    <x v="0"/>
    <n v="1.05732803672678E-2"/>
  </r>
  <r>
    <x v="1768"/>
    <x v="0"/>
    <x v="1"/>
    <n v="0.35187877062267298"/>
  </r>
  <r>
    <x v="1768"/>
    <x v="0"/>
    <x v="2"/>
    <n v="134.14849465971"/>
  </r>
  <r>
    <x v="1768"/>
    <x v="0"/>
    <x v="3"/>
    <n v="3.4363161193620398E-3"/>
  </r>
  <r>
    <x v="1768"/>
    <x v="0"/>
    <x v="4"/>
    <n v="1.1009428182417601E-3"/>
  </r>
  <r>
    <x v="1768"/>
    <x v="0"/>
    <x v="5"/>
    <n v="1.59234717164332"/>
  </r>
  <r>
    <x v="1768"/>
    <x v="0"/>
    <x v="6"/>
    <n v="4.0205164707869299E-2"/>
  </r>
  <r>
    <x v="1768"/>
    <x v="0"/>
    <x v="7"/>
    <n v="3.8999009766633203E-2"/>
  </r>
  <r>
    <x v="1768"/>
    <x v="0"/>
    <x v="8"/>
    <n v="1.24103878310806E-3"/>
  </r>
  <r>
    <x v="1768"/>
    <x v="0"/>
    <x v="9"/>
    <n v="6.4159114653466798E-2"/>
  </r>
  <r>
    <x v="1769"/>
    <x v="0"/>
    <x v="0"/>
    <n v="0.87754248449505601"/>
  </r>
  <r>
    <x v="1769"/>
    <x v="0"/>
    <x v="1"/>
    <n v="29.204613883995499"/>
  </r>
  <r>
    <x v="1769"/>
    <x v="0"/>
    <x v="2"/>
    <n v="11133.820272031"/>
  </r>
  <r>
    <x v="1769"/>
    <x v="0"/>
    <x v="3"/>
    <n v="0.28520130746089301"/>
  </r>
  <r>
    <x v="1769"/>
    <x v="0"/>
    <x v="4"/>
    <n v="9.1374111198047697E-2"/>
  </r>
  <r>
    <x v="1769"/>
    <x v="0"/>
    <x v="5"/>
    <n v="132.15882343462701"/>
  </r>
  <r>
    <x v="1769"/>
    <x v="0"/>
    <x v="6"/>
    <n v="3.33687738353178"/>
  </r>
  <r>
    <x v="1769"/>
    <x v="0"/>
    <x v="7"/>
    <n v="3.2367710620258299"/>
  </r>
  <r>
    <x v="1769"/>
    <x v="0"/>
    <x v="8"/>
    <n v="0.10300154911760701"/>
  </r>
  <r>
    <x v="1769"/>
    <x v="0"/>
    <x v="9"/>
    <n v="5.3249650931705297"/>
  </r>
  <r>
    <x v="1770"/>
    <x v="0"/>
    <x v="0"/>
    <n v="2.927068358479"/>
  </r>
  <r>
    <x v="1770"/>
    <x v="0"/>
    <x v="1"/>
    <n v="97.412834970181294"/>
  </r>
  <r>
    <x v="1770"/>
    <x v="0"/>
    <x v="2"/>
    <n v="37137.1797982024"/>
  </r>
  <r>
    <x v="1770"/>
    <x v="0"/>
    <x v="3"/>
    <n v="0.951297216505676"/>
  </r>
  <r>
    <x v="1770"/>
    <x v="0"/>
    <x v="4"/>
    <n v="0.30478099282662602"/>
  </r>
  <r>
    <x v="1770"/>
    <x v="0"/>
    <x v="5"/>
    <n v="440.81958105070998"/>
  </r>
  <r>
    <x v="1770"/>
    <x v="0"/>
    <x v="6"/>
    <n v="11.130251102407"/>
  </r>
  <r>
    <x v="1770"/>
    <x v="0"/>
    <x v="7"/>
    <n v="10.7963435693348"/>
  </r>
  <r>
    <x v="1770"/>
    <x v="0"/>
    <x v="8"/>
    <n v="0.34356464857647301"/>
  </r>
  <r>
    <x v="1770"/>
    <x v="0"/>
    <x v="9"/>
    <n v="17.7615752053227"/>
  </r>
  <r>
    <x v="1771"/>
    <x v="0"/>
    <x v="0"/>
    <n v="2.33090368688348"/>
  </r>
  <r>
    <x v="1771"/>
    <x v="0"/>
    <x v="1"/>
    <n v="77.5724746994822"/>
  </r>
  <r>
    <x v="1771"/>
    <x v="0"/>
    <x v="2"/>
    <n v="29573.340527334101"/>
  </r>
  <r>
    <x v="1771"/>
    <x v="0"/>
    <x v="3"/>
    <n v="0.75754369823713097"/>
  </r>
  <r>
    <x v="1771"/>
    <x v="0"/>
    <x v="4"/>
    <n v="0.24270534639674199"/>
  </r>
  <r>
    <x v="1771"/>
    <x v="0"/>
    <x v="5"/>
    <n v="351.03655291995199"/>
  </r>
  <r>
    <x v="1771"/>
    <x v="0"/>
    <x v="6"/>
    <n v="8.8633199342226892"/>
  </r>
  <r>
    <x v="1771"/>
    <x v="0"/>
    <x v="7"/>
    <n v="8.5974203361960093"/>
  </r>
  <r>
    <x v="1771"/>
    <x v="0"/>
    <x v="8"/>
    <n v="0.27358982024794798"/>
  </r>
  <r>
    <x v="1771"/>
    <x v="0"/>
    <x v="9"/>
    <n v="14.1440226399283"/>
  </r>
  <r>
    <x v="1772"/>
    <x v="0"/>
    <x v="0"/>
    <n v="1.0150899081318301"/>
  </r>
  <r>
    <x v="1772"/>
    <x v="0"/>
    <x v="1"/>
    <n v="33.782192142627203"/>
  </r>
  <r>
    <x v="1772"/>
    <x v="0"/>
    <x v="2"/>
    <n v="12878.9532094226"/>
  </r>
  <r>
    <x v="1772"/>
    <x v="0"/>
    <x v="3"/>
    <n v="0.32990422014284398"/>
  </r>
  <r>
    <x v="1772"/>
    <x v="0"/>
    <x v="4"/>
    <n v="0.10569623668422599"/>
  </r>
  <r>
    <x v="1772"/>
    <x v="0"/>
    <x v="5"/>
    <n v="152.87361046258499"/>
  </r>
  <r>
    <x v="1772"/>
    <x v="0"/>
    <x v="6"/>
    <n v="3.8599049237433598"/>
  </r>
  <r>
    <x v="1772"/>
    <x v="0"/>
    <x v="7"/>
    <n v="3.7441077760310599"/>
  </r>
  <r>
    <x v="1772"/>
    <x v="0"/>
    <x v="8"/>
    <n v="0.11914617796697299"/>
  </r>
  <r>
    <x v="1772"/>
    <x v="0"/>
    <x v="9"/>
    <n v="6.1596087058302604"/>
  </r>
  <r>
    <x v="1773"/>
    <x v="0"/>
    <x v="0"/>
    <n v="1.532551864859"/>
  </r>
  <r>
    <x v="1773"/>
    <x v="0"/>
    <x v="1"/>
    <n v="51.003326062507398"/>
  </r>
  <r>
    <x v="1773"/>
    <x v="0"/>
    <x v="2"/>
    <n v="19444.251785398501"/>
  </r>
  <r>
    <x v="1773"/>
    <x v="0"/>
    <x v="3"/>
    <n v="0.49807935607917397"/>
  </r>
  <r>
    <x v="1773"/>
    <x v="0"/>
    <x v="4"/>
    <n v="0.15957696292844301"/>
  </r>
  <r>
    <x v="1773"/>
    <x v="0"/>
    <x v="5"/>
    <n v="230.80392675102399"/>
  </r>
  <r>
    <x v="1773"/>
    <x v="0"/>
    <x v="6"/>
    <n v="5.8275670378284197"/>
  </r>
  <r>
    <x v="1773"/>
    <x v="0"/>
    <x v="7"/>
    <n v="5.6527400266935697"/>
  </r>
  <r>
    <x v="1773"/>
    <x v="0"/>
    <x v="8"/>
    <n v="0.17988327513782501"/>
  </r>
  <r>
    <x v="1773"/>
    <x v="0"/>
    <x v="9"/>
    <n v="9.2995898523857008"/>
  </r>
  <r>
    <x v="1774"/>
    <x v="0"/>
    <x v="0"/>
    <n v="1.4275360213627899"/>
  </r>
  <r>
    <x v="1774"/>
    <x v="0"/>
    <x v="1"/>
    <n v="47.5083987909535"/>
  </r>
  <r>
    <x v="1774"/>
    <x v="0"/>
    <x v="2"/>
    <n v="18111.8632710403"/>
  </r>
  <r>
    <x v="1774"/>
    <x v="0"/>
    <x v="3"/>
    <n v="0.46394920694290498"/>
  </r>
  <r>
    <x v="1774"/>
    <x v="0"/>
    <x v="4"/>
    <n v="0.14864218822440001"/>
  </r>
  <r>
    <x v="1774"/>
    <x v="0"/>
    <x v="5"/>
    <n v="214.98842999312001"/>
  </r>
  <r>
    <x v="1774"/>
    <x v="0"/>
    <x v="6"/>
    <n v="5.4282416498653996"/>
  </r>
  <r>
    <x v="1774"/>
    <x v="0"/>
    <x v="7"/>
    <n v="5.2653944003694404"/>
  </r>
  <r>
    <x v="1774"/>
    <x v="0"/>
    <x v="8"/>
    <n v="0.16755704050745701"/>
  </r>
  <r>
    <x v="1774"/>
    <x v="0"/>
    <x v="9"/>
    <n v="8.6623492506740298"/>
  </r>
  <r>
    <x v="1775"/>
    <x v="0"/>
    <x v="0"/>
    <n v="0.51958263852266895"/>
  </r>
  <r>
    <x v="1775"/>
    <x v="0"/>
    <x v="1"/>
    <n v="17.291710210034399"/>
  </r>
  <r>
    <x v="1775"/>
    <x v="0"/>
    <x v="2"/>
    <n v="6592.2047262563601"/>
  </r>
  <r>
    <x v="1775"/>
    <x v="0"/>
    <x v="3"/>
    <n v="0.168864357519867"/>
  </r>
  <r>
    <x v="1775"/>
    <x v="0"/>
    <x v="4"/>
    <n v="5.4101542236172903E-2"/>
  </r>
  <r>
    <x v="1775"/>
    <x v="0"/>
    <x v="5"/>
    <n v="78.249693202861494"/>
  </r>
  <r>
    <x v="1775"/>
    <x v="0"/>
    <x v="6"/>
    <n v="1.97572605998637"/>
  </r>
  <r>
    <x v="1775"/>
    <x v="0"/>
    <x v="7"/>
    <n v="1.9164542781867799"/>
  </r>
  <r>
    <x v="1775"/>
    <x v="0"/>
    <x v="8"/>
    <n v="6.0986012196598202E-2"/>
  </r>
  <r>
    <x v="1775"/>
    <x v="0"/>
    <x v="9"/>
    <n v="3.15284953382361"/>
  </r>
  <r>
    <x v="1776"/>
    <x v="0"/>
    <x v="0"/>
    <n v="0.78536525383260802"/>
  </r>
  <r>
    <x v="1776"/>
    <x v="0"/>
    <x v="1"/>
    <n v="26.1369556475492"/>
  </r>
  <r>
    <x v="1776"/>
    <x v="0"/>
    <x v="2"/>
    <n v="9964.3216580012195"/>
  </r>
  <r>
    <x v="1776"/>
    <x v="0"/>
    <x v="3"/>
    <n v="0.25524370749559799"/>
  </r>
  <r>
    <x v="1776"/>
    <x v="0"/>
    <x v="4"/>
    <n v="8.1776157055320306E-2"/>
  </r>
  <r>
    <x v="1776"/>
    <x v="0"/>
    <x v="5"/>
    <n v="118.276835306359"/>
  </r>
  <r>
    <x v="1776"/>
    <x v="0"/>
    <x v="6"/>
    <n v="2.98637114399502"/>
  </r>
  <r>
    <x v="1776"/>
    <x v="0"/>
    <x v="7"/>
    <n v="2.8967800096751701"/>
  </r>
  <r>
    <x v="1776"/>
    <x v="0"/>
    <x v="8"/>
    <n v="9.2182246668602405E-2"/>
  </r>
  <r>
    <x v="1776"/>
    <x v="0"/>
    <x v="9"/>
    <n v="4.7656297398000396"/>
  </r>
  <r>
    <x v="1777"/>
    <x v="0"/>
    <x v="0"/>
    <n v="1.44188100527804"/>
  </r>
  <r>
    <x v="1777"/>
    <x v="0"/>
    <x v="1"/>
    <n v="47.985799855653099"/>
  </r>
  <r>
    <x v="1777"/>
    <x v="0"/>
    <x v="2"/>
    <n v="18293.865254465101"/>
  </r>
  <r>
    <x v="1777"/>
    <x v="0"/>
    <x v="3"/>
    <n v="0.46861132671536199"/>
  </r>
  <r>
    <x v="1777"/>
    <x v="0"/>
    <x v="4"/>
    <n v="0.15013585967457599"/>
  </r>
  <r>
    <x v="1777"/>
    <x v="0"/>
    <x v="5"/>
    <n v="217.14879969592599"/>
  </r>
  <r>
    <x v="1777"/>
    <x v="0"/>
    <x v="6"/>
    <n v="5.4827888122417896"/>
  </r>
  <r>
    <x v="1777"/>
    <x v="0"/>
    <x v="7"/>
    <n v="5.31830514787453"/>
  </r>
  <r>
    <x v="1777"/>
    <x v="0"/>
    <x v="8"/>
    <n v="0.16924078299451001"/>
  </r>
  <r>
    <x v="1777"/>
    <x v="0"/>
    <x v="9"/>
    <n v="8.7493952227613701"/>
  </r>
  <r>
    <x v="1778"/>
    <x v="0"/>
    <x v="0"/>
    <n v="0.85204918255831796"/>
  </r>
  <r>
    <x v="1778"/>
    <x v="0"/>
    <x v="1"/>
    <n v="28.3561967955408"/>
  </r>
  <r>
    <x v="1778"/>
    <x v="0"/>
    <x v="2"/>
    <n v="10810.374003708699"/>
  </r>
  <r>
    <x v="1778"/>
    <x v="0"/>
    <x v="3"/>
    <n v="0.27691598433145298"/>
  </r>
  <r>
    <x v="1778"/>
    <x v="0"/>
    <x v="4"/>
    <n v="8.8719621133884805E-2"/>
  </r>
  <r>
    <x v="1778"/>
    <x v="0"/>
    <x v="5"/>
    <n v="128.31950528313999"/>
  </r>
  <r>
    <x v="1778"/>
    <x v="0"/>
    <x v="6"/>
    <n v="3.23993846129465"/>
  </r>
  <r>
    <x v="1778"/>
    <x v="0"/>
    <x v="7"/>
    <n v="3.14274030745581"/>
  </r>
  <r>
    <x v="1778"/>
    <x v="0"/>
    <x v="8"/>
    <n v="0.100009272802783"/>
  </r>
  <r>
    <x v="1778"/>
    <x v="0"/>
    <x v="9"/>
    <n v="5.1702706535037199"/>
  </r>
  <r>
    <x v="1779"/>
    <x v="0"/>
    <x v="0"/>
    <n v="6.5121516055619297"/>
  </r>
  <r>
    <x v="1779"/>
    <x v="0"/>
    <x v="1"/>
    <n v="216.72440543310199"/>
  </r>
  <r>
    <x v="1779"/>
    <x v="0"/>
    <x v="2"/>
    <n v="82622.9234955672"/>
  </r>
  <r>
    <x v="1779"/>
    <x v="0"/>
    <x v="3"/>
    <n v="2.11644927180763"/>
  </r>
  <r>
    <x v="1779"/>
    <x v="0"/>
    <x v="4"/>
    <n v="0.67807778592913703"/>
  </r>
  <r>
    <x v="1779"/>
    <x v="0"/>
    <x v="5"/>
    <n v="980.73689812773"/>
  </r>
  <r>
    <x v="1779"/>
    <x v="0"/>
    <x v="6"/>
    <n v="24.7626203798368"/>
  </r>
  <r>
    <x v="1779"/>
    <x v="0"/>
    <x v="7"/>
    <n v="24.019741768441602"/>
  </r>
  <r>
    <x v="1779"/>
    <x v="0"/>
    <x v="8"/>
    <n v="0.764363794702833"/>
  </r>
  <r>
    <x v="1779"/>
    <x v="0"/>
    <x v="9"/>
    <n v="39.516012721600703"/>
  </r>
  <r>
    <x v="1780"/>
    <x v="0"/>
    <x v="0"/>
    <n v="2.61698357851555"/>
  </r>
  <r>
    <x v="1780"/>
    <x v="0"/>
    <x v="1"/>
    <n v="87.093213492997506"/>
  </r>
  <r>
    <x v="1780"/>
    <x v="0"/>
    <x v="2"/>
    <n v="33202.979152416003"/>
  </r>
  <r>
    <x v="1780"/>
    <x v="0"/>
    <x v="3"/>
    <n v="0.850519663017554"/>
  </r>
  <r>
    <x v="1780"/>
    <x v="0"/>
    <x v="4"/>
    <n v="0.27249341511293201"/>
  </r>
  <r>
    <x v="1780"/>
    <x v="0"/>
    <x v="5"/>
    <n v="394.12048623875302"/>
  </r>
  <r>
    <x v="1780"/>
    <x v="0"/>
    <x v="6"/>
    <n v="9.9511459222938701"/>
  </r>
  <r>
    <x v="1780"/>
    <x v="0"/>
    <x v="7"/>
    <n v="9.65261154462506"/>
  </r>
  <r>
    <x v="1780"/>
    <x v="0"/>
    <x v="8"/>
    <n v="0.307168447528263"/>
  </r>
  <r>
    <x v="1780"/>
    <x v="0"/>
    <x v="9"/>
    <n v="15.879967581301001"/>
  </r>
  <r>
    <x v="1781"/>
    <x v="0"/>
    <x v="0"/>
    <n v="1.6008636054866501"/>
  </r>
  <r>
    <x v="1781"/>
    <x v="0"/>
    <x v="1"/>
    <n v="53.276740790595703"/>
  </r>
  <r>
    <x v="1781"/>
    <x v="0"/>
    <x v="2"/>
    <n v="20310.956994611901"/>
  </r>
  <r>
    <x v="1781"/>
    <x v="0"/>
    <x v="3"/>
    <n v="0.52028067178316095"/>
  </r>
  <r>
    <x v="1781"/>
    <x v="0"/>
    <x v="4"/>
    <n v="0.166689922921298"/>
  </r>
  <r>
    <x v="1781"/>
    <x v="0"/>
    <x v="5"/>
    <n v="241.091746916582"/>
  </r>
  <r>
    <x v="1781"/>
    <x v="0"/>
    <x v="6"/>
    <n v="6.08732415085443"/>
  </r>
  <r>
    <x v="1781"/>
    <x v="0"/>
    <x v="7"/>
    <n v="5.9047044263288004"/>
  </r>
  <r>
    <x v="1781"/>
    <x v="0"/>
    <x v="8"/>
    <n v="0.18790136569399599"/>
  </r>
  <r>
    <x v="1781"/>
    <x v="0"/>
    <x v="9"/>
    <n v="9.7141083978955294"/>
  </r>
  <r>
    <x v="1782"/>
    <x v="0"/>
    <x v="0"/>
    <n v="0.63667442507238803"/>
  </r>
  <r>
    <x v="1782"/>
    <x v="0"/>
    <x v="1"/>
    <n v="21.1885248664091"/>
  </r>
  <r>
    <x v="1782"/>
    <x v="0"/>
    <x v="2"/>
    <n v="8077.8067681059301"/>
  </r>
  <r>
    <x v="1782"/>
    <x v="0"/>
    <x v="3"/>
    <n v="0.206919188148526"/>
  </r>
  <r>
    <x v="1782"/>
    <x v="0"/>
    <x v="4"/>
    <n v="6.62937245106624E-2"/>
  </r>
  <r>
    <x v="1782"/>
    <x v="0"/>
    <x v="5"/>
    <n v="95.8838397173446"/>
  </r>
  <r>
    <x v="1782"/>
    <x v="0"/>
    <x v="6"/>
    <n v="2.4209705253411302"/>
  </r>
  <r>
    <x v="1782"/>
    <x v="0"/>
    <x v="7"/>
    <n v="2.3483414095808901"/>
  </r>
  <r>
    <x v="1782"/>
    <x v="0"/>
    <x v="8"/>
    <n v="7.4729660642871606E-2"/>
  </r>
  <r>
    <x v="1782"/>
    <x v="0"/>
    <x v="9"/>
    <n v="3.86336747123493"/>
  </r>
  <r>
    <x v="1783"/>
    <x v="0"/>
    <x v="0"/>
    <n v="4.7681424958310403"/>
  </r>
  <r>
    <x v="1783"/>
    <x v="0"/>
    <x v="1"/>
    <n v="158.68378226125699"/>
  </r>
  <r>
    <x v="1783"/>
    <x v="0"/>
    <x v="2"/>
    <n v="60495.8079158564"/>
  </r>
  <r>
    <x v="1783"/>
    <x v="0"/>
    <x v="3"/>
    <n v="1.54964631114509"/>
  </r>
  <r>
    <x v="1783"/>
    <x v="0"/>
    <x v="4"/>
    <n v="0.49648283737840698"/>
  </r>
  <r>
    <x v="1783"/>
    <x v="0"/>
    <x v="5"/>
    <n v="718.08728734115903"/>
  </r>
  <r>
    <x v="1783"/>
    <x v="0"/>
    <x v="6"/>
    <n v="18.130981846366701"/>
  </r>
  <r>
    <x v="1783"/>
    <x v="0"/>
    <x v="7"/>
    <n v="17.5870523909757"/>
  </r>
  <r>
    <x v="1783"/>
    <x v="0"/>
    <x v="8"/>
    <n v="0.55966072544816903"/>
  </r>
  <r>
    <x v="1783"/>
    <x v="0"/>
    <x v="9"/>
    <n v="28.933291319990101"/>
  </r>
  <r>
    <x v="1784"/>
    <x v="0"/>
    <x v="0"/>
    <n v="0.52466119571148595"/>
  </r>
  <r>
    <x v="1784"/>
    <x v="0"/>
    <x v="1"/>
    <n v="17.460724593278201"/>
  </r>
  <r>
    <x v="1784"/>
    <x v="0"/>
    <x v="2"/>
    <n v="6656.6389205894702"/>
  </r>
  <r>
    <x v="1784"/>
    <x v="0"/>
    <x v="3"/>
    <n v="0.17051488860623301"/>
  </r>
  <r>
    <x v="1784"/>
    <x v="0"/>
    <x v="4"/>
    <n v="5.4630347003458403E-2"/>
  </r>
  <r>
    <x v="1784"/>
    <x v="0"/>
    <x v="5"/>
    <n v="79.014529270263594"/>
  </r>
  <r>
    <x v="1784"/>
    <x v="0"/>
    <x v="6"/>
    <n v="1.99503740151542"/>
  </r>
  <r>
    <x v="1784"/>
    <x v="0"/>
    <x v="7"/>
    <n v="1.9351862794699499"/>
  </r>
  <r>
    <x v="1784"/>
    <x v="0"/>
    <x v="8"/>
    <n v="6.1582107846635599E-2"/>
  </r>
  <r>
    <x v="1784"/>
    <x v="0"/>
    <x v="9"/>
    <n v="3.1836664346938699"/>
  </r>
  <r>
    <x v="1785"/>
    <x v="0"/>
    <x v="0"/>
    <n v="1.6464291522572301"/>
  </r>
  <r>
    <x v="1785"/>
    <x v="0"/>
    <x v="1"/>
    <n v="54.7931621871206"/>
  </r>
  <r>
    <x v="1785"/>
    <x v="0"/>
    <x v="2"/>
    <n v="20889.0698692636"/>
  </r>
  <r>
    <x v="1785"/>
    <x v="0"/>
    <x v="3"/>
    <n v="0.5350894744836"/>
  </r>
  <r>
    <x v="1785"/>
    <x v="0"/>
    <x v="4"/>
    <n v="0.17143443547878401"/>
  </r>
  <r>
    <x v="1785"/>
    <x v="0"/>
    <x v="5"/>
    <n v="247.95396630396601"/>
  </r>
  <r>
    <x v="1785"/>
    <x v="0"/>
    <x v="6"/>
    <n v="6.2605882892562299"/>
  </r>
  <r>
    <x v="1785"/>
    <x v="0"/>
    <x v="7"/>
    <n v="6.0727706405785398"/>
  </r>
  <r>
    <x v="1785"/>
    <x v="0"/>
    <x v="8"/>
    <n v="0.19324962174619201"/>
  </r>
  <r>
    <x v="1785"/>
    <x v="0"/>
    <x v="9"/>
    <n v="9.9906020723233695"/>
  </r>
  <r>
    <x v="1786"/>
    <x v="0"/>
    <x v="0"/>
    <n v="0.146198558822483"/>
  </r>
  <r>
    <x v="1786"/>
    <x v="0"/>
    <x v="1"/>
    <n v="4.86548803761222"/>
  </r>
  <r>
    <x v="1786"/>
    <x v="0"/>
    <x v="2"/>
    <n v="1854.89421506025"/>
  </r>
  <r>
    <x v="1786"/>
    <x v="0"/>
    <x v="3"/>
    <n v="4.7514531617306802E-2"/>
  </r>
  <r>
    <x v="1786"/>
    <x v="0"/>
    <x v="4"/>
    <n v="1.5222924937391E-2"/>
  </r>
  <r>
    <x v="1786"/>
    <x v="0"/>
    <x v="5"/>
    <n v="22.017657108573001"/>
  </r>
  <r>
    <x v="1786"/>
    <x v="0"/>
    <x v="6"/>
    <n v="0.55592369948948195"/>
  </r>
  <r>
    <x v="1786"/>
    <x v="0"/>
    <x v="7"/>
    <n v="0.53924598850479799"/>
  </r>
  <r>
    <x v="1786"/>
    <x v="0"/>
    <x v="8"/>
    <n v="1.7160055841788899E-2"/>
  </r>
  <r>
    <x v="1786"/>
    <x v="0"/>
    <x v="9"/>
    <n v="0.88713906865661796"/>
  </r>
  <r>
    <x v="1787"/>
    <x v="0"/>
    <x v="0"/>
    <n v="0.65953952878157895"/>
  </r>
  <r>
    <x v="1787"/>
    <x v="0"/>
    <x v="1"/>
    <n v="21.9494755178509"/>
  </r>
  <r>
    <x v="1787"/>
    <x v="0"/>
    <x v="2"/>
    <n v="8367.9077714162795"/>
  </r>
  <r>
    <x v="1787"/>
    <x v="0"/>
    <x v="3"/>
    <n v="0.214350346854013"/>
  </r>
  <r>
    <x v="1787"/>
    <x v="0"/>
    <x v="4"/>
    <n v="6.8674553434381905E-2"/>
  </r>
  <r>
    <x v="1787"/>
    <x v="0"/>
    <x v="5"/>
    <n v="99.327348444624306"/>
  </r>
  <r>
    <x v="1787"/>
    <x v="0"/>
    <x v="6"/>
    <n v="2.50791565767077"/>
  </r>
  <r>
    <x v="1787"/>
    <x v="0"/>
    <x v="7"/>
    <n v="2.4326781879406498"/>
  </r>
  <r>
    <x v="1787"/>
    <x v="0"/>
    <x v="8"/>
    <n v="7.7413452190737794E-2"/>
  </r>
  <r>
    <x v="1787"/>
    <x v="0"/>
    <x v="9"/>
    <n v="4.0021138923534796"/>
  </r>
  <r>
    <x v="1788"/>
    <x v="0"/>
    <x v="0"/>
    <n v="0.62635769492849802"/>
  </r>
  <r>
    <x v="1788"/>
    <x v="0"/>
    <x v="1"/>
    <n v="20.8451840872204"/>
  </r>
  <r>
    <x v="1788"/>
    <x v="0"/>
    <x v="2"/>
    <n v="7946.91325440532"/>
  </r>
  <r>
    <x v="1788"/>
    <x v="0"/>
    <x v="3"/>
    <n v="0.203566250851762"/>
  </r>
  <r>
    <x v="1788"/>
    <x v="0"/>
    <x v="4"/>
    <n v="6.5219494984429804E-2"/>
  </r>
  <r>
    <x v="1788"/>
    <x v="0"/>
    <x v="5"/>
    <n v="94.330129279845295"/>
  </r>
  <r>
    <x v="1788"/>
    <x v="0"/>
    <x v="6"/>
    <n v="2.3817408993145799"/>
  </r>
  <r>
    <x v="1788"/>
    <x v="0"/>
    <x v="7"/>
    <n v="2.3102886723351399"/>
  </r>
  <r>
    <x v="1788"/>
    <x v="0"/>
    <x v="8"/>
    <n v="7.3518734442232406E-2"/>
  </r>
  <r>
    <x v="1788"/>
    <x v="0"/>
    <x v="9"/>
    <n v="3.8007651142408001"/>
  </r>
  <r>
    <x v="1789"/>
    <x v="0"/>
    <x v="0"/>
    <n v="1.28943611254556"/>
  </r>
  <r>
    <x v="1789"/>
    <x v="0"/>
    <x v="1"/>
    <n v="42.912433825516104"/>
  </r>
  <r>
    <x v="1789"/>
    <x v="0"/>
    <x v="2"/>
    <n v="16359.720677921699"/>
  </r>
  <r>
    <x v="1789"/>
    <x v="0"/>
    <x v="3"/>
    <n v="0.41906673657730598"/>
  </r>
  <r>
    <x v="1789"/>
    <x v="0"/>
    <x v="4"/>
    <n v="0.13426253521880599"/>
  </r>
  <r>
    <x v="1789"/>
    <x v="0"/>
    <x v="5"/>
    <n v="194.19043811445201"/>
  </r>
  <r>
    <x v="1789"/>
    <x v="0"/>
    <x v="6"/>
    <n v="4.9031132708500298"/>
  </r>
  <r>
    <x v="1789"/>
    <x v="0"/>
    <x v="7"/>
    <n v="4.7560198727245204"/>
  </r>
  <r>
    <x v="1789"/>
    <x v="0"/>
    <x v="8"/>
    <n v="0.15134756371003499"/>
  </r>
  <r>
    <x v="1789"/>
    <x v="0"/>
    <x v="9"/>
    <n v="7.8243531344576001"/>
  </r>
  <r>
    <x v="1790"/>
    <x v="0"/>
    <x v="0"/>
    <n v="3.54882382306831"/>
  </r>
  <r>
    <x v="1790"/>
    <x v="0"/>
    <x v="1"/>
    <n v="118.10485683171299"/>
  </r>
  <r>
    <x v="1790"/>
    <x v="0"/>
    <x v="2"/>
    <n v="45025.702255179203"/>
  </r>
  <r>
    <x v="1790"/>
    <x v="0"/>
    <x v="3"/>
    <n v="1.1533677424972"/>
  </r>
  <r>
    <x v="1790"/>
    <x v="0"/>
    <x v="4"/>
    <n v="0.36952128057698802"/>
  </r>
  <r>
    <x v="1790"/>
    <x v="0"/>
    <x v="5"/>
    <n v="534.45660958893995"/>
  </r>
  <r>
    <x v="1790"/>
    <x v="0"/>
    <x v="6"/>
    <n v="13.494491905026599"/>
  </r>
  <r>
    <x v="1790"/>
    <x v="0"/>
    <x v="7"/>
    <n v="13.089657147875799"/>
  </r>
  <r>
    <x v="1790"/>
    <x v="0"/>
    <x v="8"/>
    <n v="0.41654319623264302"/>
  </r>
  <r>
    <x v="1790"/>
    <x v="0"/>
    <x v="9"/>
    <n v="21.534413790261599"/>
  </r>
  <r>
    <x v="1791"/>
    <x v="0"/>
    <x v="0"/>
    <n v="0.416806391066458"/>
  </r>
  <r>
    <x v="1791"/>
    <x v="0"/>
    <x v="1"/>
    <n v="13.8713166946917"/>
  </r>
  <r>
    <x v="1791"/>
    <x v="0"/>
    <x v="2"/>
    <n v="5288.23108665569"/>
  </r>
  <r>
    <x v="1791"/>
    <x v="0"/>
    <x v="3"/>
    <n v="0.13546207709659899"/>
  </r>
  <r>
    <x v="1791"/>
    <x v="0"/>
    <x v="4"/>
    <n v="4.3399965469795E-2"/>
  </r>
  <r>
    <x v="1791"/>
    <x v="0"/>
    <x v="5"/>
    <n v="62.771481969983697"/>
  </r>
  <r>
    <x v="1791"/>
    <x v="0"/>
    <x v="6"/>
    <n v="1.58491679233224"/>
  </r>
  <r>
    <x v="1791"/>
    <x v="0"/>
    <x v="7"/>
    <n v="1.5373692885622701"/>
  </r>
  <r>
    <x v="1791"/>
    <x v="0"/>
    <x v="8"/>
    <n v="4.8922650151425599E-2"/>
  </r>
  <r>
    <x v="1791"/>
    <x v="0"/>
    <x v="9"/>
    <n v="2.5291988960698402"/>
  </r>
  <r>
    <x v="1792"/>
    <x v="0"/>
    <x v="0"/>
    <n v="0.81956431689861398"/>
  </r>
  <r>
    <x v="1792"/>
    <x v="0"/>
    <x v="1"/>
    <n v="27.275100466385901"/>
  </r>
  <r>
    <x v="1792"/>
    <x v="0"/>
    <x v="2"/>
    <n v="10398.2222706512"/>
  </r>
  <r>
    <x v="1792"/>
    <x v="0"/>
    <x v="3"/>
    <n v="0.26635840299204999"/>
  </r>
  <r>
    <x v="1792"/>
    <x v="0"/>
    <x v="4"/>
    <n v="8.5337134497068201E-2"/>
  </r>
  <r>
    <x v="1792"/>
    <x v="0"/>
    <x v="5"/>
    <n v="123.427250263158"/>
  </r>
  <r>
    <x v="1792"/>
    <x v="0"/>
    <x v="6"/>
    <n v="3.1164139420352699"/>
  </r>
  <r>
    <x v="1792"/>
    <x v="0"/>
    <x v="7"/>
    <n v="3.02292152377421"/>
  </r>
  <r>
    <x v="1792"/>
    <x v="0"/>
    <x v="8"/>
    <n v="9.6196361695974897E-2"/>
  </r>
  <r>
    <x v="1792"/>
    <x v="0"/>
    <x v="9"/>
    <n v="4.9731511080109598"/>
  </r>
  <r>
    <x v="1793"/>
    <x v="0"/>
    <x v="0"/>
    <n v="0.49664497915929001"/>
  </r>
  <r>
    <x v="1793"/>
    <x v="0"/>
    <x v="1"/>
    <n v="16.5283449064212"/>
  </r>
  <r>
    <x v="1793"/>
    <x v="0"/>
    <x v="2"/>
    <n v="6301.1831730835002"/>
  </r>
  <r>
    <x v="1793"/>
    <x v="0"/>
    <x v="3"/>
    <n v="0.161409618226769"/>
  </r>
  <r>
    <x v="1793"/>
    <x v="0"/>
    <x v="4"/>
    <n v="5.1713158454961099E-2"/>
  </r>
  <r>
    <x v="1793"/>
    <x v="0"/>
    <x v="5"/>
    <n v="74.795257517559406"/>
  </r>
  <r>
    <x v="1793"/>
    <x v="0"/>
    <x v="6"/>
    <n v="1.8885050329555699"/>
  </r>
  <r>
    <x v="1793"/>
    <x v="0"/>
    <x v="7"/>
    <n v="1.8318498819669"/>
  </r>
  <r>
    <x v="1793"/>
    <x v="0"/>
    <x v="8"/>
    <n v="5.8293704428821702E-2"/>
  </r>
  <r>
    <x v="1793"/>
    <x v="0"/>
    <x v="9"/>
    <n v="3.0136628419117"/>
  </r>
  <r>
    <x v="1794"/>
    <x v="0"/>
    <x v="0"/>
    <n v="1.4477329537683501"/>
  </r>
  <r>
    <x v="1794"/>
    <x v="0"/>
    <x v="1"/>
    <n v="48.180552701410697"/>
  </r>
  <r>
    <x v="1794"/>
    <x v="0"/>
    <x v="2"/>
    <n v="18368.1118509359"/>
  </r>
  <r>
    <x v="1794"/>
    <x v="0"/>
    <x v="3"/>
    <n v="0.47051320997471402"/>
  </r>
  <r>
    <x v="1794"/>
    <x v="0"/>
    <x v="4"/>
    <n v="0.150745193811129"/>
  </r>
  <r>
    <x v="1794"/>
    <x v="0"/>
    <x v="5"/>
    <n v="218.03010930878801"/>
  </r>
  <r>
    <x v="1794"/>
    <x v="0"/>
    <x v="6"/>
    <n v="5.5050409936597102"/>
  </r>
  <r>
    <x v="1794"/>
    <x v="0"/>
    <x v="7"/>
    <n v="5.3398897638499196"/>
  </r>
  <r>
    <x v="1794"/>
    <x v="0"/>
    <x v="8"/>
    <n v="0.16992765544856001"/>
  </r>
  <r>
    <x v="1794"/>
    <x v="0"/>
    <x v="9"/>
    <n v="8.7849050949197203"/>
  </r>
  <r>
    <x v="1795"/>
    <x v="0"/>
    <x v="0"/>
    <n v="0.36149157741339799"/>
  </r>
  <r>
    <x v="1795"/>
    <x v="0"/>
    <x v="1"/>
    <n v="12.030439696317901"/>
  </r>
  <r>
    <x v="1795"/>
    <x v="0"/>
    <x v="2"/>
    <n v="4586.4243884324896"/>
  </r>
  <r>
    <x v="1795"/>
    <x v="0"/>
    <x v="3"/>
    <n v="0.11748476265935399"/>
  </r>
  <r>
    <x v="1795"/>
    <x v="0"/>
    <x v="4"/>
    <n v="3.7640310498170099E-2"/>
  </r>
  <r>
    <x v="1795"/>
    <x v="0"/>
    <x v="5"/>
    <n v="54.441012710594499"/>
  </r>
  <r>
    <x v="1795"/>
    <x v="0"/>
    <x v="6"/>
    <n v="1.3745808212374899"/>
  </r>
  <r>
    <x v="1795"/>
    <x v="0"/>
    <x v="7"/>
    <n v="1.3333433966003601"/>
  </r>
  <r>
    <x v="1795"/>
    <x v="0"/>
    <x v="8"/>
    <n v="4.2430073898897601E-2"/>
  </r>
  <r>
    <x v="1795"/>
    <x v="0"/>
    <x v="9"/>
    <n v="2.1935462558364001"/>
  </r>
  <r>
    <x v="1796"/>
    <x v="0"/>
    <x v="0"/>
    <n v="0.55748887856435103"/>
  </r>
  <r>
    <x v="1796"/>
    <x v="0"/>
    <x v="1"/>
    <n v="18.5532298786216"/>
  </r>
  <r>
    <x v="1796"/>
    <x v="0"/>
    <x v="2"/>
    <n v="7073.1401467852002"/>
  </r>
  <r>
    <x v="1796"/>
    <x v="0"/>
    <x v="3"/>
    <n v="0.181183885533414"/>
  </r>
  <r>
    <x v="1796"/>
    <x v="0"/>
    <x v="4"/>
    <n v="5.8048529480512999E-2"/>
  </r>
  <r>
    <x v="1796"/>
    <x v="0"/>
    <x v="5"/>
    <n v="83.958412920997702"/>
  </r>
  <r>
    <x v="1796"/>
    <x v="0"/>
    <x v="6"/>
    <n v="2.11986549177991"/>
  </r>
  <r>
    <x v="1796"/>
    <x v="0"/>
    <x v="7"/>
    <n v="2.0562695270265201"/>
  </r>
  <r>
    <x v="1796"/>
    <x v="0"/>
    <x v="8"/>
    <n v="6.5435257121490703E-2"/>
  </r>
  <r>
    <x v="1796"/>
    <x v="0"/>
    <x v="9"/>
    <n v="3.3828662094851301"/>
  </r>
  <r>
    <x v="1797"/>
    <x v="0"/>
    <x v="0"/>
    <n v="2.5042510185731599"/>
  </r>
  <r>
    <x v="1797"/>
    <x v="0"/>
    <x v="1"/>
    <n v="83.341473898114899"/>
  </r>
  <r>
    <x v="1797"/>
    <x v="0"/>
    <x v="2"/>
    <n v="31772.684798146998"/>
  </r>
  <r>
    <x v="1797"/>
    <x v="0"/>
    <x v="3"/>
    <n v="0.81388158103627795"/>
  </r>
  <r>
    <x v="1797"/>
    <x v="0"/>
    <x v="4"/>
    <n v="0.26075513730893102"/>
  </r>
  <r>
    <x v="1797"/>
    <x v="0"/>
    <x v="5"/>
    <n v="377.14284384764699"/>
  </r>
  <r>
    <x v="1797"/>
    <x v="0"/>
    <x v="6"/>
    <n v="9.5224775258277603"/>
  </r>
  <r>
    <x v="1797"/>
    <x v="0"/>
    <x v="7"/>
    <n v="9.2368032000529308"/>
  </r>
  <r>
    <x v="1797"/>
    <x v="0"/>
    <x v="8"/>
    <n v="0.29393646330502499"/>
  </r>
  <r>
    <x v="1797"/>
    <x v="0"/>
    <x v="9"/>
    <n v="15.195901616218499"/>
  </r>
  <r>
    <x v="1798"/>
    <x v="0"/>
    <x v="0"/>
    <n v="0.893414466165252"/>
  </r>
  <r>
    <x v="1798"/>
    <x v="0"/>
    <x v="1"/>
    <n v="29.7328334339796"/>
  </r>
  <r>
    <x v="1798"/>
    <x v="0"/>
    <x v="2"/>
    <n v="11335.196039471601"/>
  </r>
  <r>
    <x v="1798"/>
    <x v="0"/>
    <x v="3"/>
    <n v="0.29035970150370699"/>
  </r>
  <r>
    <x v="1798"/>
    <x v="0"/>
    <x v="4"/>
    <n v="9.3026781289456795E-2"/>
  </r>
  <r>
    <x v="1798"/>
    <x v="0"/>
    <x v="5"/>
    <n v="134.54916060937501"/>
  </r>
  <r>
    <x v="1798"/>
    <x v="0"/>
    <x v="6"/>
    <n v="3.3972309933032601"/>
  </r>
  <r>
    <x v="1798"/>
    <x v="0"/>
    <x v="7"/>
    <n v="3.29531406350416"/>
  </r>
  <r>
    <x v="1798"/>
    <x v="0"/>
    <x v="8"/>
    <n v="0.104864522966146"/>
  </r>
  <r>
    <x v="1798"/>
    <x v="0"/>
    <x v="9"/>
    <n v="5.42127695253523"/>
  </r>
  <r>
    <x v="1799"/>
    <x v="0"/>
    <x v="0"/>
    <n v="0.25391707846961298"/>
  </r>
  <r>
    <x v="1799"/>
    <x v="0"/>
    <x v="1"/>
    <n v="8.4503603714686992"/>
  </r>
  <r>
    <x v="1799"/>
    <x v="0"/>
    <x v="2"/>
    <n v="3221.57293308321"/>
  </r>
  <r>
    <x v="1799"/>
    <x v="0"/>
    <x v="3"/>
    <n v="8.2523050502623999E-2"/>
  </r>
  <r>
    <x v="1799"/>
    <x v="0"/>
    <x v="4"/>
    <n v="2.64391157956484E-2"/>
  </r>
  <r>
    <x v="1799"/>
    <x v="0"/>
    <x v="5"/>
    <n v="38.2401797444724"/>
  </r>
  <r>
    <x v="1799"/>
    <x v="0"/>
    <x v="6"/>
    <n v="0.96552608153809405"/>
  </r>
  <r>
    <x v="1799"/>
    <x v="0"/>
    <x v="7"/>
    <n v="0.93656029909195104"/>
  </r>
  <r>
    <x v="1799"/>
    <x v="0"/>
    <x v="8"/>
    <n v="2.9803517085370799E-2"/>
  </r>
  <r>
    <x v="1799"/>
    <x v="0"/>
    <x v="9"/>
    <n v="1.5407796241210301"/>
  </r>
  <r>
    <x v="1800"/>
    <x v="0"/>
    <x v="0"/>
    <n v="1.23964670177879"/>
  </r>
  <r>
    <x v="1800"/>
    <x v="0"/>
    <x v="1"/>
    <n v="41.255442235198203"/>
  </r>
  <r>
    <x v="1800"/>
    <x v="0"/>
    <x v="2"/>
    <n v="15728.0175288184"/>
  </r>
  <r>
    <x v="1800"/>
    <x v="0"/>
    <x v="3"/>
    <n v="0.40288517807810698"/>
  </r>
  <r>
    <x v="1800"/>
    <x v="0"/>
    <x v="4"/>
    <n v="0.129078212822717"/>
  </r>
  <r>
    <x v="1800"/>
    <x v="0"/>
    <x v="5"/>
    <n v="186.69210035565399"/>
  </r>
  <r>
    <x v="1800"/>
    <x v="0"/>
    <x v="6"/>
    <n v="4.7137877832953201"/>
  </r>
  <r>
    <x v="1800"/>
    <x v="0"/>
    <x v="7"/>
    <n v="4.5723741497964596"/>
  </r>
  <r>
    <x v="1800"/>
    <x v="0"/>
    <x v="8"/>
    <n v="0.14550353162128599"/>
  </r>
  <r>
    <x v="1800"/>
    <x v="0"/>
    <x v="9"/>
    <n v="7.5222288737785101"/>
  </r>
  <r>
    <x v="1801"/>
    <x v="0"/>
    <x v="0"/>
    <n v="0.115914047362636"/>
  </r>
  <r>
    <x v="1801"/>
    <x v="0"/>
    <x v="1"/>
    <n v="3.8576194962285402"/>
  </r>
  <r>
    <x v="1801"/>
    <x v="0"/>
    <x v="2"/>
    <n v="1470.65947591345"/>
  </r>
  <r>
    <x v="1801"/>
    <x v="0"/>
    <x v="3"/>
    <n v="3.76720653928568E-2"/>
  </r>
  <r>
    <x v="1801"/>
    <x v="0"/>
    <x v="4"/>
    <n v="1.2069550181634499E-2"/>
  </r>
  <r>
    <x v="1801"/>
    <x v="0"/>
    <x v="5"/>
    <n v="17.456777751115201"/>
  </r>
  <r>
    <x v="1801"/>
    <x v="0"/>
    <x v="6"/>
    <n v="0.44076608245420301"/>
  </r>
  <r>
    <x v="1801"/>
    <x v="0"/>
    <x v="7"/>
    <n v="0.42754309998057699"/>
  </r>
  <r>
    <x v="1801"/>
    <x v="0"/>
    <x v="8"/>
    <n v="1.36054113091895E-2"/>
  </r>
  <r>
    <x v="1801"/>
    <x v="0"/>
    <x v="9"/>
    <n v="0.70337136596790295"/>
  </r>
  <r>
    <x v="1802"/>
    <x v="0"/>
    <x v="0"/>
    <n v="0.62144509057507302"/>
  </r>
  <r>
    <x v="1802"/>
    <x v="0"/>
    <x v="1"/>
    <n v="20.681692614338399"/>
  </r>
  <r>
    <x v="1802"/>
    <x v="0"/>
    <x v="2"/>
    <n v="7884.5845866712398"/>
  </r>
  <r>
    <x v="1802"/>
    <x v="0"/>
    <x v="3"/>
    <n v="0.20196965443689899"/>
  </r>
  <r>
    <x v="1802"/>
    <x v="0"/>
    <x v="4"/>
    <n v="6.4707970056129493E-2"/>
  </r>
  <r>
    <x v="1802"/>
    <x v="0"/>
    <x v="5"/>
    <n v="93.590285884431694"/>
  </r>
  <r>
    <x v="1802"/>
    <x v="0"/>
    <x v="6"/>
    <n v="2.3630605976188499"/>
  </r>
  <r>
    <x v="1802"/>
    <x v="0"/>
    <x v="7"/>
    <n v="2.2921687796902899"/>
  </r>
  <r>
    <x v="1802"/>
    <x v="0"/>
    <x v="8"/>
    <n v="7.2942117506249196E-2"/>
  </r>
  <r>
    <x v="1802"/>
    <x v="0"/>
    <x v="9"/>
    <n v="3.7709552222290199"/>
  </r>
  <r>
    <x v="1803"/>
    <x v="0"/>
    <x v="0"/>
    <n v="1.06537131083585"/>
  </r>
  <r>
    <x v="1803"/>
    <x v="0"/>
    <x v="1"/>
    <n v="35.455557224617102"/>
  </r>
  <r>
    <x v="1803"/>
    <x v="0"/>
    <x v="2"/>
    <n v="13516.8985062298"/>
  </r>
  <r>
    <x v="1803"/>
    <x v="0"/>
    <x v="3"/>
    <n v="0.34624567602165102"/>
  </r>
  <r>
    <x v="1803"/>
    <x v="0"/>
    <x v="4"/>
    <n v="0.11093178774078299"/>
  </r>
  <r>
    <x v="1803"/>
    <x v="0"/>
    <x v="5"/>
    <n v="160.44604272588401"/>
  </r>
  <r>
    <x v="1803"/>
    <x v="0"/>
    <x v="6"/>
    <n v="4.05110122302208"/>
  </r>
  <r>
    <x v="1803"/>
    <x v="0"/>
    <x v="7"/>
    <n v="3.9295681863314198"/>
  </r>
  <r>
    <x v="1803"/>
    <x v="0"/>
    <x v="8"/>
    <n v="0.125047957609358"/>
  </r>
  <r>
    <x v="1803"/>
    <x v="0"/>
    <x v="9"/>
    <n v="6.4647183944952298"/>
  </r>
  <r>
    <x v="1804"/>
    <x v="0"/>
    <x v="0"/>
    <n v="1.0366780228753401"/>
  </r>
  <r>
    <x v="1804"/>
    <x v="0"/>
    <x v="1"/>
    <n v="34.500644601291498"/>
  </r>
  <r>
    <x v="1804"/>
    <x v="0"/>
    <x v="2"/>
    <n v="13152.8524152309"/>
  </r>
  <r>
    <x v="1804"/>
    <x v="0"/>
    <x v="3"/>
    <n v="0.33692035743448701"/>
  </r>
  <r>
    <x v="1804"/>
    <x v="0"/>
    <x v="4"/>
    <n v="0.107944099131895"/>
  </r>
  <r>
    <x v="1804"/>
    <x v="0"/>
    <x v="5"/>
    <n v="156.12480330519301"/>
  </r>
  <r>
    <x v="1804"/>
    <x v="0"/>
    <x v="6"/>
    <n v="3.9419942733914102"/>
  </r>
  <r>
    <x v="1804"/>
    <x v="0"/>
    <x v="7"/>
    <n v="3.82373444518967"/>
  </r>
  <r>
    <x v="1804"/>
    <x v="0"/>
    <x v="8"/>
    <n v="0.12168008293499399"/>
  </r>
  <r>
    <x v="1804"/>
    <x v="0"/>
    <x v="9"/>
    <n v="6.2906063036306001"/>
  </r>
  <r>
    <x v="1805"/>
    <x v="0"/>
    <x v="0"/>
    <n v="7.94958305668165E-2"/>
  </r>
  <r>
    <x v="1805"/>
    <x v="0"/>
    <x v="1"/>
    <n v="2.6456212412636502"/>
  </r>
  <r>
    <x v="1805"/>
    <x v="0"/>
    <x v="2"/>
    <n v="1008.60335031648"/>
  </r>
  <r>
    <x v="1805"/>
    <x v="0"/>
    <x v="3"/>
    <n v="2.5836144934215301E-2"/>
  </r>
  <r>
    <x v="1805"/>
    <x v="0"/>
    <x v="4"/>
    <n v="8.2775033577697603E-3"/>
  </r>
  <r>
    <x v="1805"/>
    <x v="0"/>
    <x v="5"/>
    <n v="11.972155902758599"/>
  </r>
  <r>
    <x v="1805"/>
    <x v="0"/>
    <x v="6"/>
    <n v="0.302284896504038"/>
  </r>
  <r>
    <x v="1805"/>
    <x v="0"/>
    <x v="7"/>
    <n v="0.29321634960891702"/>
  </r>
  <r>
    <x v="1805"/>
    <x v="0"/>
    <x v="8"/>
    <n v="9.3308231127800807E-3"/>
  </r>
  <r>
    <x v="1805"/>
    <x v="0"/>
    <x v="9"/>
    <n v="0.48238407860614702"/>
  </r>
  <r>
    <x v="1806"/>
    <x v="0"/>
    <x v="0"/>
    <n v="0.52061914398341103"/>
  </r>
  <r>
    <x v="1806"/>
    <x v="0"/>
    <x v="1"/>
    <n v="17.326205111767901"/>
  </r>
  <r>
    <x v="1806"/>
    <x v="0"/>
    <x v="2"/>
    <n v="6605.3553892895297"/>
  </r>
  <r>
    <x v="1806"/>
    <x v="0"/>
    <x v="3"/>
    <n v="0.169201221794609"/>
  </r>
  <r>
    <x v="1806"/>
    <x v="0"/>
    <x v="4"/>
    <n v="5.4209468367272702E-2"/>
  </r>
  <r>
    <x v="1806"/>
    <x v="0"/>
    <x v="5"/>
    <n v="78.405792018127499"/>
  </r>
  <r>
    <x v="1806"/>
    <x v="0"/>
    <x v="6"/>
    <n v="1.9796673980879"/>
  </r>
  <r>
    <x v="1806"/>
    <x v="0"/>
    <x v="7"/>
    <n v="1.9202773761452701"/>
  </r>
  <r>
    <x v="1806"/>
    <x v="0"/>
    <x v="8"/>
    <n v="6.1107672025052899E-2"/>
  </r>
  <r>
    <x v="1806"/>
    <x v="0"/>
    <x v="9"/>
    <n v="3.15913909301289"/>
  </r>
  <r>
    <x v="1807"/>
    <x v="0"/>
    <x v="0"/>
    <n v="1.2611843139391901"/>
  </r>
  <r>
    <x v="1807"/>
    <x v="0"/>
    <x v="1"/>
    <n v="41.972213967896302"/>
  </r>
  <r>
    <x v="1807"/>
    <x v="0"/>
    <x v="2"/>
    <n v="16001.2759831035"/>
  </r>
  <r>
    <x v="1807"/>
    <x v="0"/>
    <x v="3"/>
    <n v="0.40988490203023698"/>
  </r>
  <r>
    <x v="1807"/>
    <x v="0"/>
    <x v="4"/>
    <n v="0.13132081668891801"/>
  </r>
  <r>
    <x v="1807"/>
    <x v="0"/>
    <x v="5"/>
    <n v="189.93568745599501"/>
  </r>
  <r>
    <x v="1807"/>
    <x v="0"/>
    <x v="6"/>
    <n v="4.7956850955999997"/>
  </r>
  <r>
    <x v="1807"/>
    <x v="0"/>
    <x v="7"/>
    <n v="4.6518145427319997"/>
  </r>
  <r>
    <x v="1807"/>
    <x v="0"/>
    <x v="8"/>
    <n v="0.14803150884861199"/>
  </r>
  <r>
    <x v="1807"/>
    <x v="0"/>
    <x v="9"/>
    <n v="7.6529200197580298"/>
  </r>
  <r>
    <x v="1808"/>
    <x v="0"/>
    <x v="0"/>
    <n v="2.2760010701078199"/>
  </r>
  <r>
    <x v="1808"/>
    <x v="0"/>
    <x v="1"/>
    <n v="75.745315613188296"/>
  </r>
  <r>
    <x v="1808"/>
    <x v="0"/>
    <x v="2"/>
    <n v="28876.763576992998"/>
  </r>
  <r>
    <x v="1808"/>
    <x v="0"/>
    <x v="3"/>
    <n v="0.73970034778504201"/>
  </r>
  <r>
    <x v="1808"/>
    <x v="0"/>
    <x v="4"/>
    <n v="0.23698861142497701"/>
  </r>
  <r>
    <x v="1808"/>
    <x v="0"/>
    <x v="5"/>
    <n v="342.76816094491397"/>
  </r>
  <r>
    <x v="1808"/>
    <x v="0"/>
    <x v="6"/>
    <n v="8.65455135212855"/>
  </r>
  <r>
    <x v="1808"/>
    <x v="0"/>
    <x v="7"/>
    <n v="8.3949148115646892"/>
  </r>
  <r>
    <x v="1808"/>
    <x v="0"/>
    <x v="8"/>
    <n v="0.26714562560390598"/>
  </r>
  <r>
    <x v="1808"/>
    <x v="0"/>
    <x v="9"/>
    <n v="13.8108712278661"/>
  </r>
  <r>
    <x v="1809"/>
    <x v="0"/>
    <x v="0"/>
    <n v="1.25312154308224"/>
  </r>
  <r>
    <x v="1809"/>
    <x v="0"/>
    <x v="1"/>
    <n v="41.7038849537768"/>
  </r>
  <r>
    <x v="1809"/>
    <x v="0"/>
    <x v="2"/>
    <n v="15898.9795778559"/>
  </r>
  <r>
    <x v="1809"/>
    <x v="0"/>
    <x v="3"/>
    <n v="0.407264501501726"/>
  </r>
  <r>
    <x v="1809"/>
    <x v="0"/>
    <x v="4"/>
    <n v="0.130481280673438"/>
  </r>
  <r>
    <x v="1809"/>
    <x v="0"/>
    <x v="5"/>
    <n v="188.721425663654"/>
  </r>
  <r>
    <x v="1809"/>
    <x v="0"/>
    <x v="6"/>
    <n v="4.7650262064903099"/>
  </r>
  <r>
    <x v="1809"/>
    <x v="0"/>
    <x v="7"/>
    <n v="4.6220754202955998"/>
  </r>
  <r>
    <x v="1809"/>
    <x v="0"/>
    <x v="8"/>
    <n v="0.14708514111927701"/>
  </r>
  <r>
    <x v="1809"/>
    <x v="0"/>
    <x v="9"/>
    <n v="7.6039947835146497"/>
  </r>
  <r>
    <x v="1810"/>
    <x v="0"/>
    <x v="0"/>
    <n v="1.68231155022872"/>
  </r>
  <r>
    <x v="1810"/>
    <x v="0"/>
    <x v="1"/>
    <n v="55.987328391611797"/>
  </r>
  <r>
    <x v="1810"/>
    <x v="0"/>
    <x v="2"/>
    <n v="21344.3277935269"/>
  </r>
  <r>
    <x v="1810"/>
    <x v="0"/>
    <x v="3"/>
    <n v="0.54675125382433398"/>
  </r>
  <r>
    <x v="1810"/>
    <x v="0"/>
    <x v="4"/>
    <n v="0.17517069016756501"/>
  </r>
  <r>
    <x v="1810"/>
    <x v="0"/>
    <x v="5"/>
    <n v="253.35789327241801"/>
  </r>
  <r>
    <x v="1810"/>
    <x v="0"/>
    <x v="6"/>
    <n v="6.3970320106412304"/>
  </r>
  <r>
    <x v="1810"/>
    <x v="0"/>
    <x v="7"/>
    <n v="6.205121050322"/>
  </r>
  <r>
    <x v="1810"/>
    <x v="0"/>
    <x v="8"/>
    <n v="0.19746131820809601"/>
  </r>
  <r>
    <x v="1810"/>
    <x v="0"/>
    <x v="9"/>
    <n v="10.208337988285701"/>
  </r>
  <r>
    <x v="1811"/>
    <x v="0"/>
    <x v="0"/>
    <n v="0.244722678758792"/>
  </r>
  <r>
    <x v="1811"/>
    <x v="0"/>
    <x v="1"/>
    <n v="8.1443707490925892"/>
  </r>
  <r>
    <x v="1811"/>
    <x v="0"/>
    <x v="2"/>
    <n v="3104.91898675217"/>
  </r>
  <r>
    <x v="1811"/>
    <x v="0"/>
    <x v="3"/>
    <n v="7.9534870596607299E-2"/>
  </r>
  <r>
    <x v="1811"/>
    <x v="0"/>
    <x v="4"/>
    <n v="2.54817489257592E-2"/>
  </r>
  <r>
    <x v="1811"/>
    <x v="0"/>
    <x v="5"/>
    <n v="36.8554934535643"/>
  </r>
  <r>
    <x v="1811"/>
    <x v="0"/>
    <x v="6"/>
    <n v="0.93056414523042597"/>
  </r>
  <r>
    <x v="1811"/>
    <x v="0"/>
    <x v="7"/>
    <n v="0.90264722087351301"/>
  </r>
  <r>
    <x v="1811"/>
    <x v="0"/>
    <x v="8"/>
    <n v="2.8724324419313201E-2"/>
  </r>
  <r>
    <x v="1811"/>
    <x v="0"/>
    <x v="9"/>
    <n v="1.4849876158959801"/>
  </r>
  <r>
    <x v="1812"/>
    <x v="0"/>
    <x v="0"/>
    <n v="0.92078345491776203"/>
  </r>
  <r>
    <x v="1812"/>
    <x v="0"/>
    <x v="1"/>
    <n v="30.643673379663099"/>
  </r>
  <r>
    <x v="1812"/>
    <x v="0"/>
    <x v="2"/>
    <n v="11682.440084269099"/>
  </r>
  <r>
    <x v="1812"/>
    <x v="0"/>
    <x v="3"/>
    <n v="0.29925462284827198"/>
  </r>
  <r>
    <x v="1812"/>
    <x v="0"/>
    <x v="4"/>
    <n v="9.5876577243311903E-2"/>
  </r>
  <r>
    <x v="1812"/>
    <x v="0"/>
    <x v="5"/>
    <n v="138.670959173017"/>
  </r>
  <r>
    <x v="1812"/>
    <x v="0"/>
    <x v="6"/>
    <n v="3.5013022618651899"/>
  </r>
  <r>
    <x v="1812"/>
    <x v="0"/>
    <x v="7"/>
    <n v="3.3962631940092298"/>
  </r>
  <r>
    <x v="1812"/>
    <x v="0"/>
    <x v="8"/>
    <n v="0.108076958020972"/>
  </r>
  <r>
    <x v="1812"/>
    <x v="0"/>
    <x v="9"/>
    <n v="5.5873531395204701"/>
  </r>
  <r>
    <x v="1813"/>
    <x v="0"/>
    <x v="0"/>
    <n v="4.9281141397038201E-2"/>
  </r>
  <r>
    <x v="1813"/>
    <x v="0"/>
    <x v="1"/>
    <n v="1.64007638569343"/>
  </r>
  <r>
    <x v="1813"/>
    <x v="0"/>
    <x v="2"/>
    <n v="625.25448147492204"/>
  </r>
  <r>
    <x v="1813"/>
    <x v="0"/>
    <x v="3"/>
    <n v="1.60163709540374E-2"/>
  </r>
  <r>
    <x v="1813"/>
    <x v="0"/>
    <x v="4"/>
    <n v="5.1313988479666003E-3"/>
  </r>
  <r>
    <x v="1813"/>
    <x v="0"/>
    <x v="5"/>
    <n v="7.4217918558047202"/>
  </r>
  <r>
    <x v="1813"/>
    <x v="0"/>
    <x v="6"/>
    <n v="0.187392780484049"/>
  </r>
  <r>
    <x v="1813"/>
    <x v="0"/>
    <x v="7"/>
    <n v="0.18177099706952701"/>
  </r>
  <r>
    <x v="1813"/>
    <x v="0"/>
    <x v="8"/>
    <n v="5.7843739714773497E-3"/>
  </r>
  <r>
    <x v="1813"/>
    <x v="0"/>
    <x v="9"/>
    <n v="0.29904006054114601"/>
  </r>
  <r>
    <x v="1814"/>
    <x v="0"/>
    <x v="0"/>
    <n v="2.94218075357082"/>
  </r>
  <r>
    <x v="1814"/>
    <x v="0"/>
    <x v="1"/>
    <n v="97.915775478836807"/>
  </r>
  <r>
    <x v="1814"/>
    <x v="0"/>
    <x v="2"/>
    <n v="37328.918310929701"/>
  </r>
  <r>
    <x v="1814"/>
    <x v="0"/>
    <x v="3"/>
    <n v="0.956208744910516"/>
  </r>
  <r>
    <x v="1814"/>
    <x v="0"/>
    <x v="4"/>
    <n v="0.30635457096556101"/>
  </r>
  <r>
    <x v="1814"/>
    <x v="0"/>
    <x v="5"/>
    <n v="443.09552368585503"/>
  </r>
  <r>
    <x v="1814"/>
    <x v="0"/>
    <x v="6"/>
    <n v="11.1877163650967"/>
  </r>
  <r>
    <x v="1814"/>
    <x v="0"/>
    <x v="7"/>
    <n v="10.852084874143801"/>
  </r>
  <r>
    <x v="1814"/>
    <x v="0"/>
    <x v="8"/>
    <n v="0.34533846595037498"/>
  </r>
  <r>
    <x v="1814"/>
    <x v="0"/>
    <x v="9"/>
    <n v="17.8532778610459"/>
  </r>
  <r>
    <x v="1815"/>
    <x v="0"/>
    <x v="0"/>
    <n v="0.20119931369497701"/>
  </r>
  <r>
    <x v="1815"/>
    <x v="0"/>
    <x v="1"/>
    <n v="6.6959131597688399"/>
  </r>
  <r>
    <x v="1815"/>
    <x v="0"/>
    <x v="2"/>
    <n v="2552.7162925050202"/>
  </r>
  <r>
    <x v="1815"/>
    <x v="0"/>
    <x v="3"/>
    <n v="6.5389776950867604E-2"/>
  </r>
  <r>
    <x v="1815"/>
    <x v="0"/>
    <x v="4"/>
    <n v="2.0949878538489501E-2"/>
  </r>
  <r>
    <x v="1815"/>
    <x v="0"/>
    <x v="5"/>
    <n v="30.300828784469399"/>
  </r>
  <r>
    <x v="1815"/>
    <x v="0"/>
    <x v="6"/>
    <n v="0.76506545416681604"/>
  </r>
  <r>
    <x v="1815"/>
    <x v="0"/>
    <x v="7"/>
    <n v="0.74211349054181197"/>
  </r>
  <r>
    <x v="1815"/>
    <x v="0"/>
    <x v="8"/>
    <n v="2.36157694449479E-2"/>
  </r>
  <r>
    <x v="1815"/>
    <x v="0"/>
    <x v="9"/>
    <n v="1.2208859868614801"/>
  </r>
  <r>
    <x v="1816"/>
    <x v="0"/>
    <x v="0"/>
    <n v="0.94598739858894798"/>
  </r>
  <r>
    <x v="1816"/>
    <x v="0"/>
    <x v="1"/>
    <n v="31.482460625040201"/>
  </r>
  <r>
    <x v="1816"/>
    <x v="0"/>
    <x v="2"/>
    <n v="12002.2151195973"/>
  </r>
  <r>
    <x v="1816"/>
    <x v="0"/>
    <x v="3"/>
    <n v="0.30744590454140802"/>
  </r>
  <r>
    <x v="1816"/>
    <x v="0"/>
    <x v="4"/>
    <n v="9.8500937878074193E-2"/>
  </r>
  <r>
    <x v="1816"/>
    <x v="0"/>
    <x v="5"/>
    <n v="142.46669966461701"/>
  </r>
  <r>
    <x v="1816"/>
    <x v="0"/>
    <x v="6"/>
    <n v="3.5971408920149099"/>
  </r>
  <r>
    <x v="1816"/>
    <x v="0"/>
    <x v="7"/>
    <n v="3.4892266652544599"/>
  </r>
  <r>
    <x v="1816"/>
    <x v="0"/>
    <x v="8"/>
    <n v="0.11103527090937799"/>
  </r>
  <r>
    <x v="1816"/>
    <x v="0"/>
    <x v="9"/>
    <n v="5.74029174093363"/>
  </r>
  <r>
    <x v="1817"/>
    <x v="0"/>
    <x v="0"/>
    <n v="0.40305768831713201"/>
  </r>
  <r>
    <x v="1817"/>
    <x v="0"/>
    <x v="1"/>
    <n v="13.4137598671941"/>
  </r>
  <r>
    <x v="1817"/>
    <x v="0"/>
    <x v="2"/>
    <n v="5113.7944205236099"/>
  </r>
  <r>
    <x v="1817"/>
    <x v="0"/>
    <x v="3"/>
    <n v="0.13099374870306801"/>
  </r>
  <r>
    <x v="1817"/>
    <x v="0"/>
    <x v="4"/>
    <n v="4.1968381796021297E-2"/>
  </r>
  <r>
    <x v="1817"/>
    <x v="0"/>
    <x v="5"/>
    <n v="60.700912839477198"/>
  </r>
  <r>
    <x v="1817"/>
    <x v="0"/>
    <x v="6"/>
    <n v="1.5326370040966599"/>
  </r>
  <r>
    <x v="1817"/>
    <x v="0"/>
    <x v="7"/>
    <n v="1.48665789397376"/>
  </r>
  <r>
    <x v="1817"/>
    <x v="0"/>
    <x v="8"/>
    <n v="4.7308896166223302E-2"/>
  </r>
  <r>
    <x v="1817"/>
    <x v="0"/>
    <x v="9"/>
    <n v="2.4457711834404399"/>
  </r>
  <r>
    <x v="1818"/>
    <x v="0"/>
    <x v="0"/>
    <n v="0.55243143689746599"/>
  </r>
  <r>
    <x v="1818"/>
    <x v="0"/>
    <x v="1"/>
    <n v="18.3849182199477"/>
  </r>
  <r>
    <x v="1818"/>
    <x v="0"/>
    <x v="2"/>
    <n v="7008.9738556366001"/>
  </r>
  <r>
    <x v="1818"/>
    <x v="0"/>
    <x v="3"/>
    <n v="0.17954021699167599"/>
  </r>
  <r>
    <x v="1818"/>
    <x v="0"/>
    <x v="4"/>
    <n v="5.7521923366948703E-2"/>
  </r>
  <r>
    <x v="1818"/>
    <x v="0"/>
    <x v="5"/>
    <n v="83.196756873462505"/>
  </r>
  <r>
    <x v="1818"/>
    <x v="0"/>
    <x v="6"/>
    <n v="2.1006344425544499"/>
  </r>
  <r>
    <x v="1818"/>
    <x v="0"/>
    <x v="7"/>
    <n v="2.0376154092778198"/>
  </r>
  <r>
    <x v="1818"/>
    <x v="0"/>
    <x v="8"/>
    <n v="6.4841639905840104E-2"/>
  </r>
  <r>
    <x v="1818"/>
    <x v="0"/>
    <x v="9"/>
    <n v="3.3521774384994099"/>
  </r>
  <r>
    <x v="1819"/>
    <x v="0"/>
    <x v="0"/>
    <n v="0.53162970299149404"/>
  </r>
  <r>
    <x v="1819"/>
    <x v="0"/>
    <x v="1"/>
    <n v="17.692636515556899"/>
  </r>
  <r>
    <x v="1819"/>
    <x v="0"/>
    <x v="2"/>
    <n v="6745.0518567045801"/>
  </r>
  <r>
    <x v="1819"/>
    <x v="0"/>
    <x v="3"/>
    <n v="0.17277965347223601"/>
  </r>
  <r>
    <x v="1819"/>
    <x v="0"/>
    <x v="4"/>
    <n v="5.5355942823989299E-2"/>
  </r>
  <r>
    <x v="1819"/>
    <x v="0"/>
    <x v="5"/>
    <n v="80.063993814138598"/>
  </r>
  <r>
    <x v="1819"/>
    <x v="0"/>
    <x v="6"/>
    <n v="2.02153532583303"/>
  </r>
  <r>
    <x v="1819"/>
    <x v="0"/>
    <x v="7"/>
    <n v="1.9608892660580399"/>
  </r>
  <r>
    <x v="1819"/>
    <x v="0"/>
    <x v="8"/>
    <n v="6.2400036388626699E-2"/>
  </r>
  <r>
    <x v="1819"/>
    <x v="0"/>
    <x v="9"/>
    <n v="3.2259516330440099"/>
  </r>
  <r>
    <x v="1820"/>
    <x v="0"/>
    <x v="0"/>
    <n v="1.97875410026164"/>
  </r>
  <r>
    <x v="1820"/>
    <x v="0"/>
    <x v="1"/>
    <n v="65.852936456707397"/>
  </r>
  <r>
    <x v="1820"/>
    <x v="0"/>
    <x v="2"/>
    <n v="25105.442647069602"/>
  </r>
  <r>
    <x v="1820"/>
    <x v="0"/>
    <x v="3"/>
    <n v="0.64309508258503301"/>
  </r>
  <r>
    <x v="1820"/>
    <x v="0"/>
    <x v="4"/>
    <n v="0.20603777068974299"/>
  </r>
  <r>
    <x v="1820"/>
    <x v="0"/>
    <x v="5"/>
    <n v="298.002453872643"/>
  </r>
  <r>
    <x v="1820"/>
    <x v="0"/>
    <x v="6"/>
    <n v="7.5242622680920004"/>
  </r>
  <r>
    <x v="1820"/>
    <x v="0"/>
    <x v="7"/>
    <n v="7.29853440004924"/>
  </r>
  <r>
    <x v="1820"/>
    <x v="0"/>
    <x v="8"/>
    <n v="0.23225626251820999"/>
  </r>
  <r>
    <x v="1820"/>
    <x v="0"/>
    <x v="9"/>
    <n v="12.0071639812678"/>
  </r>
  <r>
    <x v="1821"/>
    <x v="0"/>
    <x v="0"/>
    <n v="0.82980649561580699"/>
  </r>
  <r>
    <x v="1821"/>
    <x v="0"/>
    <x v="1"/>
    <n v="27.615960174093999"/>
  </r>
  <r>
    <x v="1821"/>
    <x v="0"/>
    <x v="2"/>
    <n v="10528.169913125501"/>
  </r>
  <r>
    <x v="1821"/>
    <x v="0"/>
    <x v="3"/>
    <n v="0.26968711107513699"/>
  </r>
  <r>
    <x v="1821"/>
    <x v="0"/>
    <x v="4"/>
    <n v="8.6403601355995799E-2"/>
  </r>
  <r>
    <x v="1821"/>
    <x v="0"/>
    <x v="5"/>
    <n v="124.96973317718999"/>
  </r>
  <r>
    <x v="1821"/>
    <x v="0"/>
    <x v="6"/>
    <n v="3.1553600843854701"/>
  </r>
  <r>
    <x v="1821"/>
    <x v="0"/>
    <x v="7"/>
    <n v="3.0606992818538998"/>
  </r>
  <r>
    <x v="1821"/>
    <x v="0"/>
    <x v="8"/>
    <n v="9.7398537422905301E-2"/>
  </r>
  <r>
    <x v="1821"/>
    <x v="0"/>
    <x v="9"/>
    <n v="5.0353010837793004"/>
  </r>
  <r>
    <x v="1822"/>
    <x v="0"/>
    <x v="0"/>
    <n v="3.5884642686308101"/>
  </r>
  <r>
    <x v="1822"/>
    <x v="0"/>
    <x v="1"/>
    <n v="119.424090860033"/>
  </r>
  <r>
    <x v="1822"/>
    <x v="0"/>
    <x v="2"/>
    <n v="45528.640408253399"/>
  </r>
  <r>
    <x v="1822"/>
    <x v="0"/>
    <x v="3"/>
    <n v="1.1662508873050099"/>
  </r>
  <r>
    <x v="1822"/>
    <x v="0"/>
    <x v="4"/>
    <n v="0.37364884197118298"/>
  </r>
  <r>
    <x v="1822"/>
    <x v="0"/>
    <x v="5"/>
    <n v="540.42650248703501"/>
  </r>
  <r>
    <x v="1822"/>
    <x v="0"/>
    <x v="6"/>
    <n v="13.645225696960001"/>
  </r>
  <r>
    <x v="1822"/>
    <x v="0"/>
    <x v="7"/>
    <n v="13.2358689260512"/>
  </r>
  <r>
    <x v="1822"/>
    <x v="0"/>
    <x v="8"/>
    <n v="0.42119599353054099"/>
  </r>
  <r>
    <x v="1822"/>
    <x v="0"/>
    <x v="9"/>
    <n v="21.774953698730499"/>
  </r>
  <r>
    <x v="1823"/>
    <x v="0"/>
    <x v="0"/>
    <n v="0.86484683014183505"/>
  </r>
  <r>
    <x v="1823"/>
    <x v="0"/>
    <x v="1"/>
    <n v="28.7821025071203"/>
  </r>
  <r>
    <x v="1823"/>
    <x v="0"/>
    <x v="2"/>
    <n v="10972.7441574245"/>
  </r>
  <r>
    <x v="1823"/>
    <x v="0"/>
    <x v="3"/>
    <n v="0.28107521979609601"/>
  </r>
  <r>
    <x v="1823"/>
    <x v="0"/>
    <x v="4"/>
    <n v="9.0052176188518504E-2"/>
  </r>
  <r>
    <x v="1823"/>
    <x v="0"/>
    <x v="5"/>
    <n v="130.24684450289499"/>
  </r>
  <r>
    <x v="1823"/>
    <x v="0"/>
    <x v="6"/>
    <n v="3.28860183832581"/>
  </r>
  <r>
    <x v="1823"/>
    <x v="0"/>
    <x v="7"/>
    <n v="3.18994378317604"/>
  </r>
  <r>
    <x v="1823"/>
    <x v="0"/>
    <x v="8"/>
    <n v="0.10151139668789801"/>
  </r>
  <r>
    <x v="1823"/>
    <x v="0"/>
    <x v="9"/>
    <n v="5.2479273229652996"/>
  </r>
  <r>
    <x v="1824"/>
    <x v="0"/>
    <x v="0"/>
    <n v="1.43694087440393"/>
  </r>
  <r>
    <x v="1824"/>
    <x v="0"/>
    <x v="1"/>
    <n v="47.821392300162898"/>
  </r>
  <r>
    <x v="1824"/>
    <x v="0"/>
    <x v="2"/>
    <n v="18231.1873439999"/>
  </r>
  <r>
    <x v="1824"/>
    <x v="0"/>
    <x v="3"/>
    <n v="0.46700578418127803"/>
  </r>
  <r>
    <x v="1824"/>
    <x v="0"/>
    <x v="4"/>
    <n v="0.14962146854731001"/>
  </r>
  <r>
    <x v="1824"/>
    <x v="0"/>
    <x v="5"/>
    <n v="216.40481077747501"/>
  </r>
  <r>
    <x v="1824"/>
    <x v="0"/>
    <x v="6"/>
    <n v="5.4640038402583899"/>
  </r>
  <r>
    <x v="1824"/>
    <x v="0"/>
    <x v="7"/>
    <n v="5.3000837250506398"/>
  </r>
  <r>
    <x v="1824"/>
    <x v="0"/>
    <x v="8"/>
    <n v="0.16866093513316199"/>
  </r>
  <r>
    <x v="1824"/>
    <x v="0"/>
    <x v="9"/>
    <n v="8.7194182986521795"/>
  </r>
  <r>
    <x v="1825"/>
    <x v="0"/>
    <x v="0"/>
    <n v="1.3772961193976401"/>
  </r>
  <r>
    <x v="1825"/>
    <x v="0"/>
    <x v="1"/>
    <n v="45.836414853553599"/>
  </r>
  <r>
    <x v="1825"/>
    <x v="0"/>
    <x v="2"/>
    <n v="17474.444514857601"/>
  </r>
  <r>
    <x v="1825"/>
    <x v="0"/>
    <x v="3"/>
    <n v="0.44762123880423399"/>
  </r>
  <r>
    <x v="1825"/>
    <x v="0"/>
    <x v="4"/>
    <n v="0.14341095843227999"/>
  </r>
  <r>
    <x v="1825"/>
    <x v="0"/>
    <x v="5"/>
    <n v="207.42224778485399"/>
  </r>
  <r>
    <x v="1825"/>
    <x v="0"/>
    <x v="6"/>
    <n v="5.2372031581907796"/>
  </r>
  <r>
    <x v="1825"/>
    <x v="0"/>
    <x v="7"/>
    <n v="5.0800870634450499"/>
  </r>
  <r>
    <x v="1825"/>
    <x v="0"/>
    <x v="8"/>
    <n v="0.16166013201429799"/>
  </r>
  <r>
    <x v="1825"/>
    <x v="0"/>
    <x v="9"/>
    <n v="8.3574913902564507"/>
  </r>
  <r>
    <x v="1826"/>
    <x v="0"/>
    <x v="0"/>
    <n v="1.96887314992235"/>
  </r>
  <r>
    <x v="1826"/>
    <x v="0"/>
    <x v="1"/>
    <n v="65.524098429415801"/>
  </r>
  <r>
    <x v="1826"/>
    <x v="0"/>
    <x v="2"/>
    <n v="24980.078089639799"/>
  </r>
  <r>
    <x v="1826"/>
    <x v="0"/>
    <x v="3"/>
    <n v="0.63988377372476302"/>
  </r>
  <r>
    <x v="1826"/>
    <x v="0"/>
    <x v="4"/>
    <n v="0.20500891673566399"/>
  </r>
  <r>
    <x v="1826"/>
    <x v="0"/>
    <x v="5"/>
    <n v="296.514372333197"/>
  </r>
  <r>
    <x v="1826"/>
    <x v="0"/>
    <x v="6"/>
    <n v="7.4866897057402602"/>
  </r>
  <r>
    <x v="1826"/>
    <x v="0"/>
    <x v="7"/>
    <n v="7.2620890145680503"/>
  </r>
  <r>
    <x v="1826"/>
    <x v="0"/>
    <x v="8"/>
    <n v="0.231096485972136"/>
  </r>
  <r>
    <x v="1826"/>
    <x v="0"/>
    <x v="9"/>
    <n v="11.947205954649499"/>
  </r>
  <r>
    <x v="1827"/>
    <x v="0"/>
    <x v="0"/>
    <n v="1.3851556114428001"/>
  </r>
  <r>
    <x v="1827"/>
    <x v="0"/>
    <x v="1"/>
    <n v="46.097978748816402"/>
  </r>
  <r>
    <x v="1827"/>
    <x v="0"/>
    <x v="2"/>
    <n v="17574.161820180499"/>
  </r>
  <r>
    <x v="1827"/>
    <x v="0"/>
    <x v="3"/>
    <n v="0.45017557371890998"/>
  </r>
  <r>
    <x v="1827"/>
    <x v="0"/>
    <x v="4"/>
    <n v="0.144229328041482"/>
  </r>
  <r>
    <x v="1827"/>
    <x v="0"/>
    <x v="5"/>
    <n v="208.60589557380399"/>
  </r>
  <r>
    <x v="1827"/>
    <x v="0"/>
    <x v="6"/>
    <n v="5.2670890745024197"/>
  </r>
  <r>
    <x v="1827"/>
    <x v="0"/>
    <x v="7"/>
    <n v="5.10907640226735"/>
  </r>
  <r>
    <x v="1827"/>
    <x v="0"/>
    <x v="8"/>
    <n v="0.16258263989309901"/>
  </r>
  <r>
    <x v="1827"/>
    <x v="0"/>
    <x v="9"/>
    <n v="8.4051831220300901"/>
  </r>
  <r>
    <x v="1828"/>
    <x v="0"/>
    <x v="0"/>
    <n v="0.467186490096552"/>
  </r>
  <r>
    <x v="1828"/>
    <x v="0"/>
    <x v="1"/>
    <n v="15.547966390413199"/>
  </r>
  <r>
    <x v="1828"/>
    <x v="0"/>
    <x v="2"/>
    <n v="5927.4285931000004"/>
  </r>
  <r>
    <x v="1828"/>
    <x v="0"/>
    <x v="3"/>
    <n v="0.15183560928137901"/>
  </r>
  <r>
    <x v="1828"/>
    <x v="0"/>
    <x v="4"/>
    <n v="4.8645793281303501E-2"/>
  </r>
  <r>
    <x v="1828"/>
    <x v="0"/>
    <x v="5"/>
    <n v="70.358778004053605"/>
  </r>
  <r>
    <x v="1828"/>
    <x v="0"/>
    <x v="6"/>
    <n v="1.77648838687486"/>
  </r>
  <r>
    <x v="1828"/>
    <x v="0"/>
    <x v="7"/>
    <n v="1.72319373526862"/>
  </r>
  <r>
    <x v="1828"/>
    <x v="0"/>
    <x v="8"/>
    <n v="5.4836014275082799E-2"/>
  </r>
  <r>
    <x v="1828"/>
    <x v="0"/>
    <x v="9"/>
    <n v="2.83490747823619"/>
  </r>
  <r>
    <x v="1829"/>
    <x v="0"/>
    <x v="0"/>
    <n v="0.35602902010598703"/>
  </r>
  <r>
    <x v="1829"/>
    <x v="0"/>
    <x v="1"/>
    <n v="11.8486457891273"/>
  </r>
  <r>
    <x v="1829"/>
    <x v="0"/>
    <x v="2"/>
    <n v="4517.1181925947103"/>
  </r>
  <r>
    <x v="1829"/>
    <x v="0"/>
    <x v="3"/>
    <n v="0.115709431534446"/>
  </r>
  <r>
    <x v="1829"/>
    <x v="0"/>
    <x v="4"/>
    <n v="3.7071521718535901E-2"/>
  </r>
  <r>
    <x v="1829"/>
    <x v="0"/>
    <x v="5"/>
    <n v="53.618345820447303"/>
  </r>
  <r>
    <x v="1829"/>
    <x v="0"/>
    <x v="6"/>
    <n v="1.3538093095928601"/>
  </r>
  <r>
    <x v="1829"/>
    <x v="0"/>
    <x v="7"/>
    <n v="1.3131950303050699"/>
  </r>
  <r>
    <x v="1829"/>
    <x v="0"/>
    <x v="8"/>
    <n v="4.1788906234940297E-2"/>
  </r>
  <r>
    <x v="1829"/>
    <x v="0"/>
    <x v="9"/>
    <n v="2.1603992259257598"/>
  </r>
  <r>
    <x v="1830"/>
    <x v="0"/>
    <x v="0"/>
    <n v="1.6946269853571601"/>
  </r>
  <r>
    <x v="1830"/>
    <x v="0"/>
    <x v="1"/>
    <n v="56.397186072686303"/>
  </r>
  <r>
    <x v="1830"/>
    <x v="0"/>
    <x v="2"/>
    <n v="21500.579876718999"/>
  </r>
  <r>
    <x v="1830"/>
    <x v="0"/>
    <x v="3"/>
    <n v="0.55075377024107697"/>
  </r>
  <r>
    <x v="1830"/>
    <x v="0"/>
    <x v="4"/>
    <n v="0.17645303485031399"/>
  </r>
  <r>
    <x v="1830"/>
    <x v="0"/>
    <x v="5"/>
    <n v="255.21261078800001"/>
  </r>
  <r>
    <x v="1830"/>
    <x v="0"/>
    <x v="6"/>
    <n v="6.4438617626755104"/>
  </r>
  <r>
    <x v="1830"/>
    <x v="0"/>
    <x v="7"/>
    <n v="6.2505459097952398"/>
  </r>
  <r>
    <x v="1830"/>
    <x v="0"/>
    <x v="8"/>
    <n v="0.198906842406297"/>
  </r>
  <r>
    <x v="1830"/>
    <x v="0"/>
    <x v="9"/>
    <n v="10.283068572075001"/>
  </r>
  <r>
    <x v="1831"/>
    <x v="0"/>
    <x v="0"/>
    <n v="0.243734941103736"/>
  </r>
  <r>
    <x v="1831"/>
    <x v="0"/>
    <x v="1"/>
    <n v="8.1114988399323202"/>
  </r>
  <r>
    <x v="1831"/>
    <x v="0"/>
    <x v="2"/>
    <n v="3092.3870652536498"/>
  </r>
  <r>
    <x v="1831"/>
    <x v="0"/>
    <x v="3"/>
    <n v="7.92138558587141E-2"/>
  </r>
  <r>
    <x v="1831"/>
    <x v="0"/>
    <x v="4"/>
    <n v="2.5378900742426502E-2"/>
  </r>
  <r>
    <x v="1831"/>
    <x v="0"/>
    <x v="5"/>
    <n v="36.706739121254799"/>
  </r>
  <r>
    <x v="1831"/>
    <x v="0"/>
    <x v="6"/>
    <n v="0.92680824793741301"/>
  </r>
  <r>
    <x v="1831"/>
    <x v="0"/>
    <x v="7"/>
    <n v="0.89900400049928997"/>
  </r>
  <r>
    <x v="1831"/>
    <x v="0"/>
    <x v="8"/>
    <n v="2.8608388712051E-2"/>
  </r>
  <r>
    <x v="1831"/>
    <x v="0"/>
    <x v="9"/>
    <n v="1.4789939818243401"/>
  </r>
  <r>
    <x v="1832"/>
    <x v="0"/>
    <x v="0"/>
    <n v="1.7429650748501899"/>
  </r>
  <r>
    <x v="1832"/>
    <x v="0"/>
    <x v="1"/>
    <n v="58.005877691014298"/>
  </r>
  <r>
    <x v="1832"/>
    <x v="0"/>
    <x v="2"/>
    <n v="22113.869387161802"/>
  </r>
  <r>
    <x v="1832"/>
    <x v="0"/>
    <x v="3"/>
    <n v="0.56646364932631199"/>
  </r>
  <r>
    <x v="1832"/>
    <x v="0"/>
    <x v="4"/>
    <n v="0.18148623841877601"/>
  </r>
  <r>
    <x v="1832"/>
    <x v="0"/>
    <x v="5"/>
    <n v="262.49237803271899"/>
  </r>
  <r>
    <x v="1832"/>
    <x v="0"/>
    <x v="6"/>
    <n v="6.6276685645595599"/>
  </r>
  <r>
    <x v="1832"/>
    <x v="0"/>
    <x v="7"/>
    <n v="6.4288385076227801"/>
  </r>
  <r>
    <x v="1832"/>
    <x v="0"/>
    <x v="8"/>
    <n v="0.204580525660541"/>
  </r>
  <r>
    <x v="1832"/>
    <x v="0"/>
    <x v="9"/>
    <n v="10.576386153581"/>
  </r>
  <r>
    <x v="1833"/>
    <x v="0"/>
    <x v="0"/>
    <n v="0.921438282491577"/>
  </r>
  <r>
    <x v="1833"/>
    <x v="0"/>
    <x v="1"/>
    <n v="30.6654660413197"/>
  </r>
  <r>
    <x v="1833"/>
    <x v="0"/>
    <x v="2"/>
    <n v="11690.7482091119"/>
  </r>
  <r>
    <x v="1833"/>
    <x v="0"/>
    <x v="3"/>
    <n v="0.29946744180976198"/>
  </r>
  <r>
    <x v="1833"/>
    <x v="0"/>
    <x v="4"/>
    <n v="9.5944761164435399E-2"/>
  </r>
  <r>
    <x v="1833"/>
    <x v="0"/>
    <x v="5"/>
    <n v="138.76957689607599"/>
  </r>
  <r>
    <x v="1833"/>
    <x v="0"/>
    <x v="6"/>
    <n v="3.5037922601955001"/>
  </r>
  <r>
    <x v="1833"/>
    <x v="0"/>
    <x v="7"/>
    <n v="3.39867849238964"/>
  </r>
  <r>
    <x v="1833"/>
    <x v="0"/>
    <x v="8"/>
    <n v="0.108153818407449"/>
  </r>
  <r>
    <x v="1833"/>
    <x v="0"/>
    <x v="9"/>
    <n v="5.59132666106981"/>
  </r>
  <r>
    <x v="1834"/>
    <x v="0"/>
    <x v="0"/>
    <n v="0.25929763183000998"/>
  </r>
  <r>
    <x v="1834"/>
    <x v="0"/>
    <x v="1"/>
    <n v="8.6294251873027203"/>
  </r>
  <r>
    <x v="1834"/>
    <x v="0"/>
    <x v="2"/>
    <n v="3289.8387038432502"/>
  </r>
  <r>
    <x v="1834"/>
    <x v="0"/>
    <x v="3"/>
    <n v="8.4271730344753104E-2"/>
  </r>
  <r>
    <x v="1834"/>
    <x v="0"/>
    <x v="4"/>
    <n v="2.69993659142998E-2"/>
  </r>
  <r>
    <x v="1834"/>
    <x v="0"/>
    <x v="5"/>
    <n v="39.050496753735501"/>
  </r>
  <r>
    <x v="1834"/>
    <x v="0"/>
    <x v="6"/>
    <n v="0.98598577111030405"/>
  </r>
  <r>
    <x v="1834"/>
    <x v="0"/>
    <x v="7"/>
    <n v="0.956406197976995"/>
  </r>
  <r>
    <x v="1834"/>
    <x v="0"/>
    <x v="8"/>
    <n v="3.0435059536047401E-2"/>
  </r>
  <r>
    <x v="1834"/>
    <x v="0"/>
    <x v="9"/>
    <n v="1.5734290505958599"/>
  </r>
  <r>
    <x v="1835"/>
    <x v="0"/>
    <x v="0"/>
    <n v="1.90875721429163"/>
  </r>
  <r>
    <x v="1835"/>
    <x v="0"/>
    <x v="1"/>
    <n v="63.523440091625403"/>
  </r>
  <r>
    <x v="1835"/>
    <x v="0"/>
    <x v="2"/>
    <n v="24217.357156325001"/>
  </r>
  <r>
    <x v="1835"/>
    <x v="0"/>
    <x v="3"/>
    <n v="0.62034609464477897"/>
  </r>
  <r>
    <x v="1835"/>
    <x v="0"/>
    <x v="4"/>
    <n v="0.198749344938116"/>
  </r>
  <r>
    <x v="1835"/>
    <x v="0"/>
    <x v="5"/>
    <n v="287.46084904172898"/>
  </r>
  <r>
    <x v="1835"/>
    <x v="0"/>
    <x v="6"/>
    <n v="7.2580973474894499"/>
  </r>
  <r>
    <x v="1835"/>
    <x v="0"/>
    <x v="7"/>
    <n v="7.0403544270647602"/>
  </r>
  <r>
    <x v="1835"/>
    <x v="0"/>
    <x v="8"/>
    <n v="0.22404037802748"/>
  </r>
  <r>
    <x v="1835"/>
    <x v="0"/>
    <x v="9"/>
    <n v="11.5824199021986"/>
  </r>
  <r>
    <x v="1836"/>
    <x v="0"/>
    <x v="0"/>
    <n v="1.5658893223414301"/>
  </r>
  <r>
    <x v="1836"/>
    <x v="0"/>
    <x v="1"/>
    <n v="52.112796647522899"/>
  </r>
  <r>
    <x v="1836"/>
    <x v="0"/>
    <x v="2"/>
    <n v="19867.220777206901"/>
  </r>
  <r>
    <x v="1836"/>
    <x v="0"/>
    <x v="3"/>
    <n v="0.508914029760966"/>
  </r>
  <r>
    <x v="1836"/>
    <x v="0"/>
    <x v="4"/>
    <n v="0.16304822568880201"/>
  </r>
  <r>
    <x v="1836"/>
    <x v="0"/>
    <x v="5"/>
    <n v="235.82458299847099"/>
  </r>
  <r>
    <x v="1836"/>
    <x v="0"/>
    <x v="6"/>
    <n v="5.9543335589520199"/>
  </r>
  <r>
    <x v="1836"/>
    <x v="0"/>
    <x v="7"/>
    <n v="5.7757035521834599"/>
  </r>
  <r>
    <x v="1836"/>
    <x v="0"/>
    <x v="8"/>
    <n v="0.18379625920982601"/>
  </r>
  <r>
    <x v="1836"/>
    <x v="0"/>
    <x v="9"/>
    <n v="9.5018829612956104"/>
  </r>
  <r>
    <x v="1837"/>
    <x v="0"/>
    <x v="0"/>
    <n v="0.25578584938253501"/>
  </r>
  <r>
    <x v="1837"/>
    <x v="0"/>
    <x v="1"/>
    <n v="8.5125530674507601"/>
  </r>
  <r>
    <x v="1837"/>
    <x v="0"/>
    <x v="2"/>
    <n v="3245.28296404091"/>
  </r>
  <r>
    <x v="1837"/>
    <x v="0"/>
    <x v="3"/>
    <n v="8.3130401049323802E-2"/>
  </r>
  <r>
    <x v="1837"/>
    <x v="0"/>
    <x v="4"/>
    <n v="2.6633701566956401E-2"/>
  </r>
  <r>
    <x v="1837"/>
    <x v="0"/>
    <x v="5"/>
    <n v="38.521618614366901"/>
  </r>
  <r>
    <x v="1837"/>
    <x v="0"/>
    <x v="6"/>
    <n v="0.97263212996824"/>
  </r>
  <r>
    <x v="1837"/>
    <x v="0"/>
    <x v="7"/>
    <n v="0.94345316606919305"/>
  </r>
  <r>
    <x v="1837"/>
    <x v="0"/>
    <x v="8"/>
    <n v="3.0022864071275E-2"/>
  </r>
  <r>
    <x v="1837"/>
    <x v="0"/>
    <x v="9"/>
    <n v="1.55211940544703"/>
  </r>
  <r>
    <x v="1838"/>
    <x v="0"/>
    <x v="0"/>
    <n v="1.4901939749134201"/>
  </r>
  <r>
    <x v="1838"/>
    <x v="0"/>
    <x v="1"/>
    <n v="49.593655485118802"/>
  </r>
  <r>
    <x v="1838"/>
    <x v="0"/>
    <x v="2"/>
    <n v="18906.836056714099"/>
  </r>
  <r>
    <x v="1838"/>
    <x v="0"/>
    <x v="3"/>
    <n v="0.48431304184686302"/>
  </r>
  <r>
    <x v="1838"/>
    <x v="0"/>
    <x v="4"/>
    <n v="0.15516644763786"/>
  </r>
  <r>
    <x v="1838"/>
    <x v="0"/>
    <x v="5"/>
    <n v="224.42478386359801"/>
  </r>
  <r>
    <x v="1838"/>
    <x v="0"/>
    <x v="6"/>
    <n v="5.66650009523494"/>
  </r>
  <r>
    <x v="1838"/>
    <x v="0"/>
    <x v="7"/>
    <n v="5.4965050923778902"/>
  </r>
  <r>
    <x v="1838"/>
    <x v="0"/>
    <x v="8"/>
    <n v="0.17491151780546299"/>
  </r>
  <r>
    <x v="1838"/>
    <x v="0"/>
    <x v="9"/>
    <n v="9.0425603759036406"/>
  </r>
  <r>
    <x v="1839"/>
    <x v="0"/>
    <x v="0"/>
    <n v="6.92699355536051"/>
  </r>
  <r>
    <x v="1839"/>
    <x v="0"/>
    <x v="1"/>
    <n v="230.53034552239799"/>
  </r>
  <r>
    <x v="1839"/>
    <x v="0"/>
    <x v="2"/>
    <n v="87886.230733636505"/>
  </r>
  <r>
    <x v="1839"/>
    <x v="0"/>
    <x v="3"/>
    <n v="2.2512729054921699"/>
  </r>
  <r>
    <x v="1839"/>
    <x v="0"/>
    <x v="4"/>
    <n v="0.72127320395191297"/>
  </r>
  <r>
    <x v="1839"/>
    <x v="0"/>
    <x v="5"/>
    <n v="1043.2125331714899"/>
  </r>
  <r>
    <x v="1839"/>
    <x v="0"/>
    <x v="6"/>
    <n v="26.3400673348062"/>
  </r>
  <r>
    <x v="1839"/>
    <x v="0"/>
    <x v="7"/>
    <n v="25.549865314761998"/>
  </r>
  <r>
    <x v="1839"/>
    <x v="0"/>
    <x v="8"/>
    <n v="0.81305586856043999"/>
  </r>
  <r>
    <x v="1839"/>
    <x v="0"/>
    <x v="9"/>
    <n v="42.0332913045645"/>
  </r>
  <r>
    <x v="1840"/>
    <x v="0"/>
    <x v="0"/>
    <n v="0.123979896376543"/>
  </r>
  <r>
    <x v="1840"/>
    <x v="0"/>
    <x v="1"/>
    <n v="4.1260509514113402"/>
  </r>
  <r>
    <x v="1840"/>
    <x v="0"/>
    <x v="2"/>
    <n v="1572.9949352773899"/>
  </r>
  <r>
    <x v="1840"/>
    <x v="0"/>
    <x v="3"/>
    <n v="4.0293466322376403E-2"/>
  </r>
  <r>
    <x v="1840"/>
    <x v="0"/>
    <x v="4"/>
    <n v="1.29094067102075E-2"/>
  </r>
  <r>
    <x v="1840"/>
    <x v="0"/>
    <x v="5"/>
    <n v="18.6715031171384"/>
  </r>
  <r>
    <x v="1840"/>
    <x v="0"/>
    <x v="6"/>
    <n v="0.47143667633316799"/>
  </r>
  <r>
    <x v="1840"/>
    <x v="0"/>
    <x v="7"/>
    <n v="0.457293576043173"/>
  </r>
  <r>
    <x v="1840"/>
    <x v="0"/>
    <x v="8"/>
    <n v="1.4552140337196699E-2"/>
  </r>
  <r>
    <x v="1840"/>
    <x v="0"/>
    <x v="9"/>
    <n v="0.75231528059848496"/>
  </r>
  <r>
    <x v="1841"/>
    <x v="0"/>
    <x v="0"/>
    <n v="0.37683491880020897"/>
  </r>
  <r>
    <x v="1841"/>
    <x v="0"/>
    <x v="1"/>
    <n v="12.5410660976709"/>
  </r>
  <r>
    <x v="1841"/>
    <x v="0"/>
    <x v="2"/>
    <n v="4781.0930322776503"/>
  </r>
  <r>
    <x v="1841"/>
    <x v="0"/>
    <x v="3"/>
    <n v="0.122471348610068"/>
  </r>
  <r>
    <x v="1841"/>
    <x v="0"/>
    <x v="4"/>
    <n v="3.9237935920071798E-2"/>
  </r>
  <r>
    <x v="1841"/>
    <x v="0"/>
    <x v="5"/>
    <n v="56.751736101272897"/>
  </r>
  <r>
    <x v="1841"/>
    <x v="0"/>
    <x v="6"/>
    <n v="1.4329242630264201"/>
  </r>
  <r>
    <x v="1841"/>
    <x v="0"/>
    <x v="7"/>
    <n v="1.3899365351356301"/>
  </r>
  <r>
    <x v="1841"/>
    <x v="0"/>
    <x v="8"/>
    <n v="4.4230998594174502E-2"/>
  </r>
  <r>
    <x v="1841"/>
    <x v="0"/>
    <x v="9"/>
    <n v="2.2866503034932801"/>
  </r>
  <r>
    <x v="1842"/>
    <x v="0"/>
    <x v="0"/>
    <n v="4.6340020704073002"/>
  </r>
  <r>
    <x v="1842"/>
    <x v="0"/>
    <x v="1"/>
    <n v="154.219588903155"/>
  </r>
  <r>
    <x v="1842"/>
    <x v="0"/>
    <x v="2"/>
    <n v="58793.901268292699"/>
  </r>
  <r>
    <x v="1842"/>
    <x v="0"/>
    <x v="3"/>
    <n v="1.5060506728823699"/>
  </r>
  <r>
    <x v="1842"/>
    <x v="0"/>
    <x v="4"/>
    <n v="0.48251546558115999"/>
  </r>
  <r>
    <x v="1842"/>
    <x v="0"/>
    <x v="5"/>
    <n v="697.88559783638004"/>
  </r>
  <r>
    <x v="1842"/>
    <x v="0"/>
    <x v="6"/>
    <n v="17.620909502608502"/>
  </r>
  <r>
    <x v="1842"/>
    <x v="0"/>
    <x v="7"/>
    <n v="17.092282217530201"/>
  </r>
  <r>
    <x v="1842"/>
    <x v="0"/>
    <x v="8"/>
    <n v="0.54391599301405702"/>
  </r>
  <r>
    <x v="1842"/>
    <x v="0"/>
    <x v="9"/>
    <n v="28.119321517290999"/>
  </r>
  <r>
    <x v="1843"/>
    <x v="0"/>
    <x v="0"/>
    <n v="0.64524388557545298"/>
  </r>
  <r>
    <x v="1843"/>
    <x v="0"/>
    <x v="1"/>
    <n v="21.4737165119511"/>
  </r>
  <r>
    <x v="1843"/>
    <x v="0"/>
    <x v="2"/>
    <n v="8186.5317982385504"/>
  </r>
  <r>
    <x v="1843"/>
    <x v="0"/>
    <x v="3"/>
    <n v="0.20970426281202201"/>
  </r>
  <r>
    <x v="1843"/>
    <x v="0"/>
    <x v="4"/>
    <n v="6.7186019585544002E-2"/>
  </r>
  <r>
    <x v="1843"/>
    <x v="0"/>
    <x v="5"/>
    <n v="97.174409504636699"/>
  </r>
  <r>
    <x v="1843"/>
    <x v="0"/>
    <x v="6"/>
    <n v="2.4535561145826499"/>
  </r>
  <r>
    <x v="1843"/>
    <x v="0"/>
    <x v="7"/>
    <n v="2.3799494311451701"/>
  </r>
  <r>
    <x v="1843"/>
    <x v="0"/>
    <x v="8"/>
    <n v="7.5735501069418704E-2"/>
  </r>
  <r>
    <x v="1843"/>
    <x v="0"/>
    <x v="9"/>
    <n v="3.91536732178619"/>
  </r>
  <r>
    <x v="1844"/>
    <x v="0"/>
    <x v="0"/>
    <n v="5.3466183002665399"/>
  </r>
  <r>
    <x v="1844"/>
    <x v="0"/>
    <x v="1"/>
    <n v="177.93545703287"/>
  </r>
  <r>
    <x v="1844"/>
    <x v="0"/>
    <x v="2"/>
    <n v="67835.219684631695"/>
  </r>
  <r>
    <x v="1844"/>
    <x v="0"/>
    <x v="3"/>
    <n v="1.73765094758663"/>
  </r>
  <r>
    <x v="1844"/>
    <x v="0"/>
    <x v="4"/>
    <n v="0.556716630515254"/>
  </r>
  <r>
    <x v="1844"/>
    <x v="0"/>
    <x v="5"/>
    <n v="805.20635342670096"/>
  </r>
  <r>
    <x v="1844"/>
    <x v="0"/>
    <x v="6"/>
    <n v="20.330650651976601"/>
  </r>
  <r>
    <x v="1844"/>
    <x v="0"/>
    <x v="7"/>
    <n v="19.720731132417299"/>
  </r>
  <r>
    <x v="1844"/>
    <x v="0"/>
    <x v="8"/>
    <n v="0.62755932299378503"/>
  </r>
  <r>
    <x v="1844"/>
    <x v="0"/>
    <x v="9"/>
    <n v="32.443507087646303"/>
  </r>
  <r>
    <x v="1845"/>
    <x v="0"/>
    <x v="0"/>
    <n v="1.35442296506542"/>
  </r>
  <r>
    <x v="1845"/>
    <x v="0"/>
    <x v="1"/>
    <n v="45.075196277377103"/>
  </r>
  <r>
    <x v="1845"/>
    <x v="0"/>
    <x v="2"/>
    <n v="17184.2413692675"/>
  </r>
  <r>
    <x v="1845"/>
    <x v="0"/>
    <x v="3"/>
    <n v="0.44018746364625999"/>
  </r>
  <r>
    <x v="1845"/>
    <x v="0"/>
    <x v="4"/>
    <n v="0.14102929123743599"/>
  </r>
  <r>
    <x v="1845"/>
    <x v="0"/>
    <x v="5"/>
    <n v="203.97752662525701"/>
  </r>
  <r>
    <x v="1845"/>
    <x v="0"/>
    <x v="6"/>
    <n v="5.1502274131644201"/>
  </r>
  <r>
    <x v="1845"/>
    <x v="0"/>
    <x v="7"/>
    <n v="4.9957205907694799"/>
  </r>
  <r>
    <x v="1845"/>
    <x v="0"/>
    <x v="8"/>
    <n v="0.158975395524553"/>
  </r>
  <r>
    <x v="1845"/>
    <x v="0"/>
    <x v="9"/>
    <n v="8.2186961176151492"/>
  </r>
  <r>
    <x v="1846"/>
    <x v="0"/>
    <x v="0"/>
    <n v="1.05338102969687"/>
  </r>
  <r>
    <x v="1846"/>
    <x v="0"/>
    <x v="1"/>
    <n v="35.056520668311997"/>
  </r>
  <r>
    <x v="1846"/>
    <x v="0"/>
    <x v="2"/>
    <n v="13364.7718142791"/>
  </r>
  <r>
    <x v="1846"/>
    <x v="0"/>
    <x v="3"/>
    <n v="0.34234883465148402"/>
  </r>
  <r>
    <x v="1846"/>
    <x v="0"/>
    <x v="4"/>
    <n v="0.109683299717187"/>
  </r>
  <r>
    <x v="1846"/>
    <x v="0"/>
    <x v="5"/>
    <n v="158.640293743954"/>
  </r>
  <r>
    <x v="1846"/>
    <x v="0"/>
    <x v="6"/>
    <n v="4.0055078772163197"/>
  </r>
  <r>
    <x v="1846"/>
    <x v="0"/>
    <x v="7"/>
    <n v="3.8853426408998302"/>
  </r>
  <r>
    <x v="1846"/>
    <x v="0"/>
    <x v="8"/>
    <n v="0.123640598360671"/>
  </r>
  <r>
    <x v="1846"/>
    <x v="0"/>
    <x v="9"/>
    <n v="6.3919608589337704"/>
  </r>
  <r>
    <x v="1847"/>
    <x v="0"/>
    <x v="0"/>
    <n v="2.6391160777711602"/>
  </r>
  <r>
    <x v="1847"/>
    <x v="0"/>
    <x v="1"/>
    <n v="87.829783068224202"/>
  </r>
  <r>
    <x v="1847"/>
    <x v="0"/>
    <x v="2"/>
    <n v="33483.785236721596"/>
  </r>
  <r>
    <x v="1847"/>
    <x v="0"/>
    <x v="3"/>
    <n v="0.85771272527562703"/>
  </r>
  <r>
    <x v="1847"/>
    <x v="0"/>
    <x v="4"/>
    <n v="0.27479796159792202"/>
  </r>
  <r>
    <x v="1847"/>
    <x v="0"/>
    <x v="5"/>
    <n v="397.45366396287397"/>
  </r>
  <r>
    <x v="1847"/>
    <x v="0"/>
    <x v="6"/>
    <n v="10.0353053077504"/>
  </r>
  <r>
    <x v="1847"/>
    <x v="0"/>
    <x v="7"/>
    <n v="9.7342461485178706"/>
  </r>
  <r>
    <x v="1847"/>
    <x v="0"/>
    <x v="8"/>
    <n v="0.30976624962839"/>
  </r>
  <r>
    <x v="1847"/>
    <x v="0"/>
    <x v="9"/>
    <n v="16.0142685274581"/>
  </r>
  <r>
    <x v="1848"/>
    <x v="0"/>
    <x v="0"/>
    <n v="2.76221258984847"/>
  </r>
  <r>
    <x v="1848"/>
    <x v="0"/>
    <x v="1"/>
    <n v="91.926434990157205"/>
  </r>
  <r>
    <x v="1848"/>
    <x v="0"/>
    <x v="2"/>
    <n v="35045.5722337025"/>
  </r>
  <r>
    <x v="1848"/>
    <x v="0"/>
    <x v="3"/>
    <n v="0.89771909170075403"/>
  </r>
  <r>
    <x v="1848"/>
    <x v="0"/>
    <x v="4"/>
    <n v="0.28761538591797198"/>
  </r>
  <r>
    <x v="1848"/>
    <x v="0"/>
    <x v="5"/>
    <n v="415.99212847311998"/>
  </r>
  <r>
    <x v="1848"/>
    <x v="0"/>
    <x v="6"/>
    <n v="10.5033828930525"/>
  </r>
  <r>
    <x v="1848"/>
    <x v="0"/>
    <x v="7"/>
    <n v="10.1882814062609"/>
  </r>
  <r>
    <x v="1848"/>
    <x v="0"/>
    <x v="8"/>
    <n v="0.32421470273346398"/>
  </r>
  <r>
    <x v="1848"/>
    <x v="0"/>
    <x v="9"/>
    <n v="16.7612233945833"/>
  </r>
  <r>
    <x v="1849"/>
    <x v="0"/>
    <x v="0"/>
    <n v="0.32320478327090602"/>
  </r>
  <r>
    <x v="1849"/>
    <x v="0"/>
    <x v="1"/>
    <n v="10.7562551872558"/>
  </r>
  <r>
    <x v="1849"/>
    <x v="0"/>
    <x v="2"/>
    <n v="4100.6606877496197"/>
  </r>
  <r>
    <x v="1849"/>
    <x v="0"/>
    <x v="3"/>
    <n v="0.105041554563044"/>
  </r>
  <r>
    <x v="1849"/>
    <x v="0"/>
    <x v="4"/>
    <n v="3.3653698058083097E-2"/>
  </r>
  <r>
    <x v="1849"/>
    <x v="0"/>
    <x v="5"/>
    <n v="48.674981143624798"/>
  </r>
  <r>
    <x v="1849"/>
    <x v="0"/>
    <x v="6"/>
    <n v="1.22899432289771"/>
  </r>
  <r>
    <x v="1849"/>
    <x v="0"/>
    <x v="7"/>
    <n v="1.19212449321078"/>
  </r>
  <r>
    <x v="1849"/>
    <x v="0"/>
    <x v="8"/>
    <n v="3.7936161436422602E-2"/>
  </r>
  <r>
    <x v="1849"/>
    <x v="0"/>
    <x v="9"/>
    <n v="1.96122036171688"/>
  </r>
  <r>
    <x v="1850"/>
    <x v="0"/>
    <x v="0"/>
    <n v="0.12660591112165301"/>
  </r>
  <r>
    <x v="1850"/>
    <x v="0"/>
    <x v="1"/>
    <n v="4.21344472212862"/>
  </r>
  <r>
    <x v="1850"/>
    <x v="0"/>
    <x v="2"/>
    <n v="1606.31249735598"/>
  </r>
  <r>
    <x v="1850"/>
    <x v="0"/>
    <x v="3"/>
    <n v="4.1146921114537299E-2"/>
  </r>
  <r>
    <x v="1850"/>
    <x v="0"/>
    <x v="4"/>
    <n v="1.3182840495542201E-2"/>
  </r>
  <r>
    <x v="1850"/>
    <x v="0"/>
    <x v="5"/>
    <n v="19.0669837065888"/>
  </r>
  <r>
    <x v="1850"/>
    <x v="0"/>
    <x v="6"/>
    <n v="0.48142216349373801"/>
  </r>
  <r>
    <x v="1850"/>
    <x v="0"/>
    <x v="7"/>
    <n v="0.46697949858892601"/>
  </r>
  <r>
    <x v="1850"/>
    <x v="0"/>
    <x v="8"/>
    <n v="1.4860368817904099E-2"/>
  </r>
  <r>
    <x v="1850"/>
    <x v="0"/>
    <x v="9"/>
    <n v="0.76825004968252697"/>
  </r>
  <r>
    <x v="1851"/>
    <x v="0"/>
    <x v="0"/>
    <n v="0.74707401074517699"/>
  </r>
  <r>
    <x v="1851"/>
    <x v="0"/>
    <x v="1"/>
    <n v="24.862623077599501"/>
  </r>
  <r>
    <x v="1851"/>
    <x v="0"/>
    <x v="2"/>
    <n v="9478.5015113294303"/>
  </r>
  <r>
    <x v="1851"/>
    <x v="0"/>
    <x v="3"/>
    <n v="0.242799053492182"/>
  </r>
  <r>
    <x v="1851"/>
    <x v="0"/>
    <x v="4"/>
    <n v="7.7789081368841495E-2"/>
  </r>
  <r>
    <x v="1851"/>
    <x v="0"/>
    <x v="5"/>
    <n v="112.51013372359"/>
  </r>
  <r>
    <x v="1851"/>
    <x v="0"/>
    <x v="6"/>
    <n v="2.8407677284301398"/>
  </r>
  <r>
    <x v="1851"/>
    <x v="0"/>
    <x v="7"/>
    <n v="2.7555446965772399"/>
  </r>
  <r>
    <x v="1851"/>
    <x v="0"/>
    <x v="8"/>
    <n v="8.7687812011215102E-2"/>
  </r>
  <r>
    <x v="1851"/>
    <x v="0"/>
    <x v="9"/>
    <n v="4.5332768492935402"/>
  </r>
  <r>
    <x v="1852"/>
    <x v="0"/>
    <x v="0"/>
    <n v="0.88837207674347696"/>
  </r>
  <r>
    <x v="1852"/>
    <x v="0"/>
    <x v="1"/>
    <n v="29.565022714022898"/>
  </r>
  <r>
    <x v="1852"/>
    <x v="0"/>
    <x v="2"/>
    <n v="11271.2207236829"/>
  </r>
  <r>
    <x v="1852"/>
    <x v="0"/>
    <x v="3"/>
    <n v="0.28872092494162999"/>
  </r>
  <r>
    <x v="1852"/>
    <x v="0"/>
    <x v="4"/>
    <n v="9.2501742490914599E-2"/>
  </r>
  <r>
    <x v="1852"/>
    <x v="0"/>
    <x v="5"/>
    <n v="133.78977144582399"/>
  </r>
  <r>
    <x v="1852"/>
    <x v="0"/>
    <x v="6"/>
    <n v="3.3780571806186699"/>
  </r>
  <r>
    <x v="1852"/>
    <x v="0"/>
    <x v="7"/>
    <n v="3.2767154652001098"/>
  </r>
  <r>
    <x v="1852"/>
    <x v="0"/>
    <x v="8"/>
    <n v="0.10427267250776601"/>
  </r>
  <r>
    <x v="1852"/>
    <x v="0"/>
    <x v="9"/>
    <n v="5.3906795192125898"/>
  </r>
  <r>
    <x v="1853"/>
    <x v="0"/>
    <x v="0"/>
    <n v="0.35348723949870903"/>
  </r>
  <r>
    <x v="1853"/>
    <x v="0"/>
    <x v="1"/>
    <n v="11.764055330516999"/>
  </r>
  <r>
    <x v="1853"/>
    <x v="0"/>
    <x v="2"/>
    <n v="4484.8693511398697"/>
  </r>
  <r>
    <x v="1853"/>
    <x v="0"/>
    <x v="3"/>
    <n v="0.11488335283708"/>
  </r>
  <r>
    <x v="1853"/>
    <x v="0"/>
    <x v="4"/>
    <n v="3.6806858812803003E-2"/>
  </r>
  <r>
    <x v="1853"/>
    <x v="0"/>
    <x v="5"/>
    <n v="53.235550980969798"/>
  </r>
  <r>
    <x v="1853"/>
    <x v="0"/>
    <x v="6"/>
    <n v="1.3441441248614201"/>
  </r>
  <r>
    <x v="1853"/>
    <x v="0"/>
    <x v="7"/>
    <n v="1.3038198011155799"/>
  </r>
  <r>
    <x v="1853"/>
    <x v="0"/>
    <x v="8"/>
    <n v="4.1490564736160897E-2"/>
  </r>
  <r>
    <x v="1853"/>
    <x v="0"/>
    <x v="9"/>
    <n v="2.1449755931702001"/>
  </r>
  <r>
    <x v="1854"/>
    <x v="0"/>
    <x v="0"/>
    <n v="1.8478112131998701"/>
  </r>
  <r>
    <x v="1854"/>
    <x v="0"/>
    <x v="1"/>
    <n v="61.495157175291602"/>
  </r>
  <r>
    <x v="1854"/>
    <x v="0"/>
    <x v="2"/>
    <n v="23444.104767473302"/>
  </r>
  <r>
    <x v="1854"/>
    <x v="0"/>
    <x v="3"/>
    <n v="0.60053864428995696"/>
  </r>
  <r>
    <x v="1854"/>
    <x v="0"/>
    <x v="4"/>
    <n v="0.192403342574436"/>
  </r>
  <r>
    <x v="1854"/>
    <x v="0"/>
    <x v="5"/>
    <n v="278.28231701662003"/>
  </r>
  <r>
    <x v="1854"/>
    <x v="0"/>
    <x v="6"/>
    <n v="7.0263486444316996"/>
  </r>
  <r>
    <x v="1854"/>
    <x v="0"/>
    <x v="7"/>
    <n v="6.8155581850987597"/>
  </r>
  <r>
    <x v="1854"/>
    <x v="0"/>
    <x v="8"/>
    <n v="0.21688684114933501"/>
  </r>
  <r>
    <x v="1854"/>
    <x v="0"/>
    <x v="9"/>
    <n v="11.212596977250801"/>
  </r>
  <r>
    <x v="1855"/>
    <x v="0"/>
    <x v="0"/>
    <n v="0.87579383879224504"/>
  </r>
  <r>
    <x v="1855"/>
    <x v="0"/>
    <x v="1"/>
    <n v="29.146418955005899"/>
  </r>
  <r>
    <x v="1855"/>
    <x v="0"/>
    <x v="2"/>
    <n v="11111.634329676601"/>
  </r>
  <r>
    <x v="1855"/>
    <x v="0"/>
    <x v="3"/>
    <n v="0.28463299760748001"/>
  </r>
  <r>
    <x v="1855"/>
    <x v="0"/>
    <x v="4"/>
    <n v="9.1192033464242594E-2"/>
  </r>
  <r>
    <x v="1855"/>
    <x v="0"/>
    <x v="5"/>
    <n v="131.895475548034"/>
  </r>
  <r>
    <x v="1855"/>
    <x v="0"/>
    <x v="6"/>
    <n v="3.3302281142364301"/>
  </r>
  <r>
    <x v="1855"/>
    <x v="0"/>
    <x v="7"/>
    <n v="3.2303212708093398"/>
  </r>
  <r>
    <x v="1855"/>
    <x v="0"/>
    <x v="8"/>
    <n v="0.10279630182824"/>
  </r>
  <r>
    <x v="1855"/>
    <x v="0"/>
    <x v="9"/>
    <n v="5.31435423672505"/>
  </r>
  <r>
    <x v="1856"/>
    <x v="0"/>
    <x v="0"/>
    <n v="0.24350984558106001"/>
  </r>
  <r>
    <x v="1856"/>
    <x v="0"/>
    <x v="1"/>
    <n v="8.1040076609376808"/>
  </r>
  <r>
    <x v="1856"/>
    <x v="0"/>
    <x v="2"/>
    <n v="3089.5311658096998"/>
  </r>
  <r>
    <x v="1856"/>
    <x v="0"/>
    <x v="3"/>
    <n v="7.9140699813844501E-2"/>
  </r>
  <r>
    <x v="1856"/>
    <x v="0"/>
    <x v="4"/>
    <n v="2.5355462671127899E-2"/>
  </r>
  <r>
    <x v="1856"/>
    <x v="0"/>
    <x v="5"/>
    <n v="36.672839498202002"/>
  </r>
  <r>
    <x v="1856"/>
    <x v="0"/>
    <x v="6"/>
    <n v="0.92595231654717103"/>
  </r>
  <r>
    <x v="1856"/>
    <x v="0"/>
    <x v="7"/>
    <n v="0.89817374705075603"/>
  </r>
  <r>
    <x v="1856"/>
    <x v="0"/>
    <x v="8"/>
    <n v="2.8581968125076899E-2"/>
  </r>
  <r>
    <x v="1856"/>
    <x v="0"/>
    <x v="9"/>
    <n v="1.4776280926257499"/>
  </r>
  <r>
    <x v="1857"/>
    <x v="0"/>
    <x v="0"/>
    <n v="0.41778404312345402"/>
  </r>
  <r>
    <x v="1857"/>
    <x v="0"/>
    <x v="1"/>
    <n v="13.9038529551485"/>
  </r>
  <r>
    <x v="1857"/>
    <x v="0"/>
    <x v="2"/>
    <n v="5300.6350471288197"/>
  </r>
  <r>
    <x v="1857"/>
    <x v="0"/>
    <x v="3"/>
    <n v="0.13577981401512301"/>
  </r>
  <r>
    <x v="1857"/>
    <x v="0"/>
    <x v="4"/>
    <n v="4.3501763490229703E-2"/>
  </r>
  <r>
    <x v="1857"/>
    <x v="0"/>
    <x v="5"/>
    <n v="62.918717400591198"/>
  </r>
  <r>
    <x v="1857"/>
    <x v="0"/>
    <x v="6"/>
    <n v="1.5886343388847901"/>
  </r>
  <r>
    <x v="1857"/>
    <x v="0"/>
    <x v="7"/>
    <n v="1.5409753087182501"/>
  </r>
  <r>
    <x v="1857"/>
    <x v="0"/>
    <x v="8"/>
    <n v="4.9037402061615401E-2"/>
  </r>
  <r>
    <x v="1857"/>
    <x v="0"/>
    <x v="9"/>
    <n v="2.5351313303037899"/>
  </r>
  <r>
    <x v="1858"/>
    <x v="0"/>
    <x v="0"/>
    <n v="6.99515339712468"/>
  </r>
  <r>
    <x v="1858"/>
    <x v="0"/>
    <x v="1"/>
    <n v="232.79870505630899"/>
  </r>
  <r>
    <x v="1858"/>
    <x v="0"/>
    <x v="2"/>
    <n v="88751.008726019296"/>
  </r>
  <r>
    <x v="1858"/>
    <x v="0"/>
    <x v="3"/>
    <n v="2.27342485406552"/>
  </r>
  <r>
    <x v="1858"/>
    <x v="0"/>
    <x v="4"/>
    <n v="0.72837034747560703"/>
  </r>
  <r>
    <x v="1858"/>
    <x v="0"/>
    <x v="5"/>
    <n v="1053.47747720804"/>
  </r>
  <r>
    <x v="1858"/>
    <x v="0"/>
    <x v="6"/>
    <n v="26.599246848580801"/>
  </r>
  <r>
    <x v="1858"/>
    <x v="0"/>
    <x v="7"/>
    <n v="25.801269443123299"/>
  </r>
  <r>
    <x v="1858"/>
    <x v="0"/>
    <x v="8"/>
    <n v="0.82105612998750899"/>
  </r>
  <r>
    <x v="1858"/>
    <x v="0"/>
    <x v="9"/>
    <n v="42.4468881213147"/>
  </r>
  <r>
    <x v="1859"/>
    <x v="0"/>
    <x v="0"/>
    <n v="2.1783664199355499"/>
  </r>
  <r>
    <x v="1859"/>
    <x v="0"/>
    <x v="1"/>
    <n v="72.496034455455302"/>
  </r>
  <r>
    <x v="1859"/>
    <x v="0"/>
    <x v="2"/>
    <n v="27638.023952932301"/>
  </r>
  <r>
    <x v="1859"/>
    <x v="0"/>
    <x v="3"/>
    <n v="0.70796908647905499"/>
  </r>
  <r>
    <x v="1859"/>
    <x v="0"/>
    <x v="4"/>
    <n v="0.22682240347579"/>
  </r>
  <r>
    <x v="1859"/>
    <x v="0"/>
    <x v="5"/>
    <n v="328.06427968423401"/>
  </r>
  <r>
    <x v="1859"/>
    <x v="0"/>
    <x v="6"/>
    <n v="8.2832931375517997"/>
  </r>
  <r>
    <x v="1859"/>
    <x v="0"/>
    <x v="7"/>
    <n v="8.0347943434252507"/>
  </r>
  <r>
    <x v="1859"/>
    <x v="0"/>
    <x v="8"/>
    <n v="0.25568575853993603"/>
  </r>
  <r>
    <x v="1859"/>
    <x v="0"/>
    <x v="9"/>
    <n v="13.218420020959201"/>
  </r>
  <r>
    <x v="1860"/>
    <x v="0"/>
    <x v="0"/>
    <n v="0.86814004749245899"/>
  </r>
  <r>
    <x v="1860"/>
    <x v="0"/>
    <x v="1"/>
    <n v="28.891700780549101"/>
  </r>
  <r>
    <x v="1860"/>
    <x v="0"/>
    <x v="2"/>
    <n v="11014.526852560601"/>
  </r>
  <r>
    <x v="1860"/>
    <x v="0"/>
    <x v="3"/>
    <n v="0.28214551543504901"/>
  </r>
  <r>
    <x v="1860"/>
    <x v="0"/>
    <x v="4"/>
    <n v="9.0395082445152306E-2"/>
  </r>
  <r>
    <x v="1860"/>
    <x v="0"/>
    <x v="5"/>
    <n v="130.74280650822499"/>
  </r>
  <r>
    <x v="1860"/>
    <x v="0"/>
    <x v="6"/>
    <n v="3.3011243801862"/>
  </r>
  <r>
    <x v="1860"/>
    <x v="0"/>
    <x v="7"/>
    <n v="3.2020906487806098"/>
  </r>
  <r>
    <x v="1860"/>
    <x v="0"/>
    <x v="8"/>
    <n v="0.101897938074427"/>
  </r>
  <r>
    <x v="1860"/>
    <x v="0"/>
    <x v="9"/>
    <n v="5.267910705817"/>
  </r>
  <r>
    <x v="1861"/>
    <x v="0"/>
    <x v="0"/>
    <n v="0.44297383684516101"/>
  </r>
  <r>
    <x v="1861"/>
    <x v="0"/>
    <x v="1"/>
    <n v="14.742169290207"/>
  </r>
  <r>
    <x v="1861"/>
    <x v="0"/>
    <x v="2"/>
    <n v="5620.2305549729799"/>
  </r>
  <r>
    <x v="1861"/>
    <x v="0"/>
    <x v="3"/>
    <n v="0.14396649697467701"/>
  </r>
  <r>
    <x v="1861"/>
    <x v="0"/>
    <x v="4"/>
    <n v="4.6124650761502399E-2"/>
  </r>
  <r>
    <x v="1861"/>
    <x v="0"/>
    <x v="5"/>
    <n v="66.712326894879496"/>
  </r>
  <r>
    <x v="1861"/>
    <x v="0"/>
    <x v="6"/>
    <n v="1.6844191634954899"/>
  </r>
  <r>
    <x v="1861"/>
    <x v="0"/>
    <x v="7"/>
    <n v="1.63388658859063"/>
  </r>
  <r>
    <x v="1861"/>
    <x v="0"/>
    <x v="8"/>
    <n v="5.1994054099700801E-2"/>
  </r>
  <r>
    <x v="1861"/>
    <x v="0"/>
    <x v="9"/>
    <n v="2.68798406922211"/>
  </r>
  <r>
    <x v="1862"/>
    <x v="0"/>
    <x v="0"/>
    <n v="0.71932947197554098"/>
  </r>
  <r>
    <x v="1862"/>
    <x v="0"/>
    <x v="1"/>
    <n v="23.939284827346"/>
  </r>
  <r>
    <x v="1862"/>
    <x v="0"/>
    <x v="2"/>
    <n v="9126.4926756896803"/>
  </r>
  <r>
    <x v="1862"/>
    <x v="0"/>
    <x v="3"/>
    <n v="0.23378207839205101"/>
  </r>
  <r>
    <x v="1862"/>
    <x v="0"/>
    <x v="4"/>
    <n v="7.4900181269453206E-2"/>
  </r>
  <r>
    <x v="1862"/>
    <x v="0"/>
    <x v="5"/>
    <n v="108.33177693139299"/>
  </r>
  <r>
    <x v="1862"/>
    <x v="0"/>
    <x v="6"/>
    <n v="2.7352684214761398"/>
  </r>
  <r>
    <x v="1862"/>
    <x v="0"/>
    <x v="7"/>
    <n v="2.6532103688318598"/>
  </r>
  <r>
    <x v="1862"/>
    <x v="0"/>
    <x v="8"/>
    <n v="8.4431296773129105E-2"/>
  </r>
  <r>
    <x v="1862"/>
    <x v="0"/>
    <x v="9"/>
    <n v="4.3649218088427801"/>
  </r>
  <r>
    <x v="1863"/>
    <x v="0"/>
    <x v="0"/>
    <n v="0.27365286081652901"/>
  </r>
  <r>
    <x v="1863"/>
    <x v="0"/>
    <x v="1"/>
    <n v="9.1071672079740793"/>
  </r>
  <r>
    <x v="1863"/>
    <x v="0"/>
    <x v="2"/>
    <n v="3471.9706716097098"/>
  </r>
  <r>
    <x v="1863"/>
    <x v="0"/>
    <x v="3"/>
    <n v="8.8937179765371896E-2"/>
  </r>
  <r>
    <x v="1863"/>
    <x v="0"/>
    <x v="4"/>
    <n v="2.8494104132521101E-2"/>
  </r>
  <r>
    <x v="1863"/>
    <x v="0"/>
    <x v="5"/>
    <n v="41.212409375076703"/>
  </r>
  <r>
    <x v="1863"/>
    <x v="0"/>
    <x v="6"/>
    <n v="1.0405718906280399"/>
  </r>
  <r>
    <x v="1863"/>
    <x v="0"/>
    <x v="7"/>
    <n v="1.0093547339091999"/>
  </r>
  <r>
    <x v="1863"/>
    <x v="0"/>
    <x v="8"/>
    <n v="3.2120004538340102E-2"/>
  </r>
  <r>
    <x v="1863"/>
    <x v="0"/>
    <x v="9"/>
    <n v="1.6605371902110799"/>
  </r>
  <r>
    <x v="1864"/>
    <x v="0"/>
    <x v="0"/>
    <n v="1.0115080954564599"/>
  </r>
  <r>
    <x v="1864"/>
    <x v="0"/>
    <x v="1"/>
    <n v="33.6629894167909"/>
  </r>
  <r>
    <x v="1864"/>
    <x v="0"/>
    <x v="2"/>
    <n v="12833.5089611038"/>
  </r>
  <r>
    <x v="1864"/>
    <x v="0"/>
    <x v="3"/>
    <n v="0.32874013102334898"/>
  </r>
  <r>
    <x v="1864"/>
    <x v="0"/>
    <x v="4"/>
    <n v="0.105323280439404"/>
  </r>
  <r>
    <x v="1864"/>
    <x v="0"/>
    <x v="5"/>
    <n v="152.334185697056"/>
  </r>
  <r>
    <x v="1864"/>
    <x v="0"/>
    <x v="6"/>
    <n v="3.8462849908971899"/>
  </r>
  <r>
    <x v="1864"/>
    <x v="0"/>
    <x v="7"/>
    <n v="3.7308964411702701"/>
  </r>
  <r>
    <x v="1864"/>
    <x v="0"/>
    <x v="8"/>
    <n v="0.118725762704202"/>
  </r>
  <r>
    <x v="1864"/>
    <x v="0"/>
    <x v="9"/>
    <n v="6.1378741142821402"/>
  </r>
  <r>
    <x v="1865"/>
    <x v="0"/>
    <x v="0"/>
    <n v="1.6852420809967701"/>
  </r>
  <r>
    <x v="1865"/>
    <x v="0"/>
    <x v="1"/>
    <n v="56.084856455572499"/>
  </r>
  <r>
    <x v="1865"/>
    <x v="0"/>
    <x v="2"/>
    <n v="21381.508902646499"/>
  </r>
  <r>
    <x v="1865"/>
    <x v="0"/>
    <x v="3"/>
    <n v="0.54770367632395001"/>
  </r>
  <r>
    <x v="1865"/>
    <x v="0"/>
    <x v="4"/>
    <n v="0.175475831683789"/>
  </r>
  <r>
    <x v="1865"/>
    <x v="0"/>
    <x v="5"/>
    <n v="253.799234296001"/>
  </r>
  <r>
    <x v="1865"/>
    <x v="0"/>
    <x v="6"/>
    <n v="6.4081754276431804"/>
  </r>
  <r>
    <x v="1865"/>
    <x v="0"/>
    <x v="7"/>
    <n v="6.2159301648138801"/>
  </r>
  <r>
    <x v="1865"/>
    <x v="0"/>
    <x v="8"/>
    <n v="0.197805289256996"/>
  </r>
  <r>
    <x v="1865"/>
    <x v="0"/>
    <x v="9"/>
    <n v="10.2261205735395"/>
  </r>
  <r>
    <x v="1866"/>
    <x v="0"/>
    <x v="0"/>
    <n v="1.33247696790575"/>
  </r>
  <r>
    <x v="1866"/>
    <x v="0"/>
    <x v="1"/>
    <n v="44.344833491903302"/>
  </r>
  <r>
    <x v="1866"/>
    <x v="0"/>
    <x v="2"/>
    <n v="16905.801530304201"/>
  </r>
  <r>
    <x v="1866"/>
    <x v="0"/>
    <x v="3"/>
    <n v="0.43305501456936801"/>
  </r>
  <r>
    <x v="1866"/>
    <x v="0"/>
    <x v="4"/>
    <n v="0.13874416428318601"/>
  </r>
  <r>
    <x v="1866"/>
    <x v="0"/>
    <x v="5"/>
    <n v="200.67243631342899"/>
  </r>
  <r>
    <x v="1866"/>
    <x v="0"/>
    <x v="6"/>
    <n v="5.0667772066216603"/>
  </r>
  <r>
    <x v="1866"/>
    <x v="0"/>
    <x v="7"/>
    <n v="4.9147738904230103"/>
  </r>
  <r>
    <x v="1866"/>
    <x v="0"/>
    <x v="8"/>
    <n v="0.156399484107937"/>
  </r>
  <r>
    <x v="1866"/>
    <x v="0"/>
    <x v="9"/>
    <n v="8.0855268741029107"/>
  </r>
  <r>
    <x v="1867"/>
    <x v="0"/>
    <x v="0"/>
    <n v="0.95098692664614304"/>
  </r>
  <r>
    <x v="1867"/>
    <x v="0"/>
    <x v="1"/>
    <n v="31.648844918783599"/>
  </r>
  <r>
    <x v="1867"/>
    <x v="0"/>
    <x v="2"/>
    <n v="12065.6466318229"/>
  </r>
  <r>
    <x v="1867"/>
    <x v="0"/>
    <x v="3"/>
    <n v="0.30907075115999599"/>
  </r>
  <r>
    <x v="1867"/>
    <x v="0"/>
    <x v="4"/>
    <n v="9.9021513737029707E-2"/>
  </r>
  <r>
    <x v="1867"/>
    <x v="0"/>
    <x v="5"/>
    <n v="143.21963386146899"/>
  </r>
  <r>
    <x v="1867"/>
    <x v="0"/>
    <x v="6"/>
    <n v="3.61615172328194"/>
  </r>
  <r>
    <x v="1867"/>
    <x v="0"/>
    <x v="7"/>
    <n v="3.50766717158348"/>
  </r>
  <r>
    <x v="1867"/>
    <x v="0"/>
    <x v="8"/>
    <n v="0.111622090515091"/>
  </r>
  <r>
    <x v="1867"/>
    <x v="0"/>
    <x v="9"/>
    <n v="5.7706290896743102"/>
  </r>
  <r>
    <x v="1868"/>
    <x v="0"/>
    <x v="0"/>
    <n v="1.3314077533500299"/>
  </r>
  <r>
    <x v="1868"/>
    <x v="0"/>
    <x v="1"/>
    <n v="44.3092500314891"/>
  </r>
  <r>
    <x v="1868"/>
    <x v="0"/>
    <x v="2"/>
    <n v="16892.2358706286"/>
  </r>
  <r>
    <x v="1868"/>
    <x v="0"/>
    <x v="3"/>
    <n v="0.43270751983876099"/>
  </r>
  <r>
    <x v="1868"/>
    <x v="0"/>
    <x v="4"/>
    <n v="0.13863283231757201"/>
  </r>
  <r>
    <x v="1868"/>
    <x v="0"/>
    <x v="5"/>
    <n v="200.511411473973"/>
  </r>
  <r>
    <x v="1868"/>
    <x v="0"/>
    <x v="6"/>
    <n v="5.0627114913632703"/>
  </r>
  <r>
    <x v="1868"/>
    <x v="0"/>
    <x v="7"/>
    <n v="4.9108301466223701"/>
  </r>
  <r>
    <x v="1868"/>
    <x v="0"/>
    <x v="8"/>
    <n v="0.15627398504946"/>
  </r>
  <r>
    <x v="1868"/>
    <x v="0"/>
    <x v="9"/>
    <n v="8.0790388347351598"/>
  </r>
  <r>
    <x v="1869"/>
    <x v="0"/>
    <x v="0"/>
    <n v="0.45970457263828002"/>
  </r>
  <r>
    <x v="1869"/>
    <x v="0"/>
    <x v="1"/>
    <n v="15.298968177401999"/>
  </r>
  <r>
    <x v="1869"/>
    <x v="0"/>
    <x v="2"/>
    <n v="5832.50176534818"/>
  </r>
  <r>
    <x v="1869"/>
    <x v="0"/>
    <x v="3"/>
    <n v="0.14940398610744099"/>
  </r>
  <r>
    <x v="1869"/>
    <x v="0"/>
    <x v="4"/>
    <n v="4.78667386259609E-2"/>
  </r>
  <r>
    <x v="1869"/>
    <x v="0"/>
    <x v="5"/>
    <n v="69.231993345998902"/>
  </r>
  <r>
    <x v="1869"/>
    <x v="0"/>
    <x v="6"/>
    <n v="1.7480382074327501"/>
  </r>
  <r>
    <x v="1869"/>
    <x v="0"/>
    <x v="7"/>
    <n v="1.6955970612097699"/>
  </r>
  <r>
    <x v="1869"/>
    <x v="0"/>
    <x v="8"/>
    <n v="5.3957824213418097E-2"/>
  </r>
  <r>
    <x v="1869"/>
    <x v="0"/>
    <x v="9"/>
    <n v="2.7895068851034202"/>
  </r>
  <r>
    <x v="1870"/>
    <x v="0"/>
    <x v="0"/>
    <n v="0.118271839391956"/>
  </r>
  <r>
    <x v="1870"/>
    <x v="0"/>
    <x v="1"/>
    <n v="3.9360868149642898"/>
  </r>
  <r>
    <x v="1870"/>
    <x v="0"/>
    <x v="2"/>
    <n v="1500.5739622854401"/>
  </r>
  <r>
    <x v="1870"/>
    <x v="0"/>
    <x v="3"/>
    <n v="3.84383478023856E-2"/>
  </r>
  <r>
    <x v="1870"/>
    <x v="0"/>
    <x v="4"/>
    <n v="1.2315055276687401E-2"/>
  </r>
  <r>
    <x v="1870"/>
    <x v="0"/>
    <x v="5"/>
    <n v="17.811863716756701"/>
  </r>
  <r>
    <x v="1870"/>
    <x v="0"/>
    <x v="6"/>
    <n v="0.449731645987271"/>
  </r>
  <r>
    <x v="1870"/>
    <x v="0"/>
    <x v="7"/>
    <n v="0.43623969660765299"/>
  </r>
  <r>
    <x v="1870"/>
    <x v="0"/>
    <x v="8"/>
    <n v="1.38821571486308E-2"/>
  </r>
  <r>
    <x v="1870"/>
    <x v="0"/>
    <x v="9"/>
    <n v="0.71767854821253796"/>
  </r>
  <r>
    <x v="1871"/>
    <x v="0"/>
    <x v="0"/>
    <n v="1.3546695287325199"/>
  </r>
  <r>
    <x v="1871"/>
    <x v="0"/>
    <x v="1"/>
    <n v="45.083401916218399"/>
  </r>
  <r>
    <x v="1871"/>
    <x v="0"/>
    <x v="2"/>
    <n v="17187.3696457939"/>
  </r>
  <r>
    <x v="1871"/>
    <x v="0"/>
    <x v="3"/>
    <n v="0.44026759683806999"/>
  </r>
  <r>
    <x v="1871"/>
    <x v="0"/>
    <x v="4"/>
    <n v="0.141054964679274"/>
  </r>
  <r>
    <x v="1871"/>
    <x v="0"/>
    <x v="5"/>
    <n v="204.01465937349701"/>
  </r>
  <r>
    <x v="1871"/>
    <x v="0"/>
    <x v="6"/>
    <n v="5.1511649777141804"/>
  </r>
  <r>
    <x v="1871"/>
    <x v="0"/>
    <x v="7"/>
    <n v="4.9966300283827501"/>
  </r>
  <r>
    <x v="1871"/>
    <x v="0"/>
    <x v="8"/>
    <n v="0.15900433593498001"/>
  </r>
  <r>
    <x v="1871"/>
    <x v="0"/>
    <x v="9"/>
    <n v="8.2201922764265891"/>
  </r>
  <r>
    <x v="1872"/>
    <x v="0"/>
    <x v="0"/>
    <n v="0.94735446230494902"/>
  </r>
  <r>
    <x v="1872"/>
    <x v="0"/>
    <x v="1"/>
    <n v="31.527956505508701"/>
  </r>
  <r>
    <x v="1872"/>
    <x v="0"/>
    <x v="2"/>
    <n v="12019.559740494"/>
  </r>
  <r>
    <x v="1872"/>
    <x v="0"/>
    <x v="3"/>
    <n v="0.30789020024910801"/>
  </r>
  <r>
    <x v="1872"/>
    <x v="0"/>
    <x v="4"/>
    <n v="9.8643283387502806E-2"/>
  </r>
  <r>
    <x v="1872"/>
    <x v="0"/>
    <x v="5"/>
    <n v="142.67258090166101"/>
  </r>
  <r>
    <x v="1872"/>
    <x v="0"/>
    <x v="6"/>
    <n v="3.6023391862016498"/>
  </r>
  <r>
    <x v="1872"/>
    <x v="0"/>
    <x v="7"/>
    <n v="3.4942690106156"/>
  </r>
  <r>
    <x v="1872"/>
    <x v="0"/>
    <x v="8"/>
    <n v="0.111195730013043"/>
  </r>
  <r>
    <x v="1872"/>
    <x v="0"/>
    <x v="9"/>
    <n v="5.7485871416651699"/>
  </r>
  <r>
    <x v="1873"/>
    <x v="0"/>
    <x v="0"/>
    <n v="2.3898923787170498"/>
  </r>
  <r>
    <x v="1873"/>
    <x v="0"/>
    <x v="1"/>
    <n v="79.535618363703406"/>
  </r>
  <r>
    <x v="1873"/>
    <x v="0"/>
    <x v="2"/>
    <n v="30321.759554972599"/>
  </r>
  <r>
    <x v="1873"/>
    <x v="0"/>
    <x v="3"/>
    <n v="0.77671502308304097"/>
  </r>
  <r>
    <x v="1873"/>
    <x v="0"/>
    <x v="4"/>
    <n v="0.24884754393391301"/>
  </r>
  <r>
    <x v="1873"/>
    <x v="0"/>
    <x v="5"/>
    <n v="359.920312107016"/>
  </r>
  <r>
    <x v="1873"/>
    <x v="0"/>
    <x v="6"/>
    <n v="9.0876259195640401"/>
  </r>
  <r>
    <x v="1873"/>
    <x v="0"/>
    <x v="7"/>
    <n v="8.8149971419771198"/>
  </r>
  <r>
    <x v="1873"/>
    <x v="0"/>
    <x v="8"/>
    <n v="0.28051361795191398"/>
  </r>
  <r>
    <x v="1873"/>
    <x v="0"/>
    <x v="9"/>
    <n v="14.501968529108"/>
  </r>
  <r>
    <x v="1874"/>
    <x v="0"/>
    <x v="0"/>
    <n v="1.16335975435085"/>
  </r>
  <r>
    <x v="1874"/>
    <x v="0"/>
    <x v="1"/>
    <n v="38.716612624796198"/>
  </r>
  <r>
    <x v="1874"/>
    <x v="0"/>
    <x v="2"/>
    <n v="14760.1268833264"/>
  </r>
  <r>
    <x v="1874"/>
    <x v="0"/>
    <x v="3"/>
    <n v="0.37809192016402499"/>
  </r>
  <r>
    <x v="1874"/>
    <x v="0"/>
    <x v="4"/>
    <n v="0.121134834421782"/>
  </r>
  <r>
    <x v="1874"/>
    <x v="0"/>
    <x v="5"/>
    <n v="175.203205637015"/>
  </r>
  <r>
    <x v="1874"/>
    <x v="0"/>
    <x v="6"/>
    <n v="4.42370474568893"/>
  </r>
  <r>
    <x v="1874"/>
    <x v="0"/>
    <x v="7"/>
    <n v="4.2909936033182596"/>
  </r>
  <r>
    <x v="1874"/>
    <x v="0"/>
    <x v="8"/>
    <n v="0.13654935116693101"/>
  </r>
  <r>
    <x v="1874"/>
    <x v="0"/>
    <x v="9"/>
    <n v="7.0593164344427901"/>
  </r>
  <r>
    <x v="1875"/>
    <x v="0"/>
    <x v="0"/>
    <n v="1.51449678221024"/>
  </r>
  <r>
    <x v="1875"/>
    <x v="0"/>
    <x v="1"/>
    <n v="50.402452911956701"/>
  </r>
  <r>
    <x v="1875"/>
    <x v="0"/>
    <x v="2"/>
    <n v="19215.177924292399"/>
  </r>
  <r>
    <x v="1875"/>
    <x v="0"/>
    <x v="3"/>
    <n v="0.49221145421832702"/>
  </r>
  <r>
    <x v="1875"/>
    <x v="0"/>
    <x v="4"/>
    <n v="0.157696977447641"/>
  </r>
  <r>
    <x v="1875"/>
    <x v="0"/>
    <x v="5"/>
    <n v="228.08481226706999"/>
  </r>
  <r>
    <x v="1875"/>
    <x v="0"/>
    <x v="6"/>
    <n v="5.7589121316410399"/>
  </r>
  <r>
    <x v="1875"/>
    <x v="0"/>
    <x v="7"/>
    <n v="5.5861447676918097"/>
  </r>
  <r>
    <x v="1875"/>
    <x v="0"/>
    <x v="8"/>
    <n v="0.177764059811927"/>
  </r>
  <r>
    <x v="1875"/>
    <x v="0"/>
    <x v="9"/>
    <n v="9.1900308434970608"/>
  </r>
  <r>
    <x v="1876"/>
    <x v="0"/>
    <x v="0"/>
    <n v="1.56005331642687"/>
  </r>
  <r>
    <x v="1876"/>
    <x v="0"/>
    <x v="1"/>
    <n v="51.918574370686201"/>
  </r>
  <r>
    <x v="1876"/>
    <x v="0"/>
    <x v="2"/>
    <n v="19793.176452165899"/>
  </r>
  <r>
    <x v="1876"/>
    <x v="0"/>
    <x v="3"/>
    <n v="0.50701732783873199"/>
  </r>
  <r>
    <x v="1876"/>
    <x v="0"/>
    <x v="4"/>
    <n v="0.16244055157294801"/>
  </r>
  <r>
    <x v="1876"/>
    <x v="0"/>
    <x v="5"/>
    <n v="234.945674354327"/>
  </r>
  <r>
    <x v="1876"/>
    <x v="0"/>
    <x v="6"/>
    <n v="5.9321419995796196"/>
  </r>
  <r>
    <x v="1876"/>
    <x v="0"/>
    <x v="7"/>
    <n v="5.7541777395922402"/>
  </r>
  <r>
    <x v="1876"/>
    <x v="0"/>
    <x v="8"/>
    <n v="0.18311125801560399"/>
  </r>
  <r>
    <x v="1876"/>
    <x v="0"/>
    <x v="9"/>
    <n v="9.46646982936449"/>
  </r>
  <r>
    <x v="1877"/>
    <x v="0"/>
    <x v="0"/>
    <n v="9.80649135832483E-2"/>
  </r>
  <r>
    <x v="1877"/>
    <x v="0"/>
    <x v="1"/>
    <n v="3.2636003240505"/>
  </r>
  <r>
    <x v="1877"/>
    <x v="0"/>
    <x v="2"/>
    <n v="1244.19859108746"/>
  </r>
  <r>
    <x v="1877"/>
    <x v="0"/>
    <x v="3"/>
    <n v="3.1871096914555697E-2"/>
  </r>
  <r>
    <x v="1877"/>
    <x v="0"/>
    <x v="4"/>
    <n v="1.02110091268557E-2"/>
  </r>
  <r>
    <x v="1877"/>
    <x v="0"/>
    <x v="5"/>
    <n v="14.768679384038901"/>
  </r>
  <r>
    <x v="1877"/>
    <x v="0"/>
    <x v="6"/>
    <n v="0.372894302025993"/>
  </r>
  <r>
    <x v="1877"/>
    <x v="0"/>
    <x v="7"/>
    <n v="0.36170747296521299"/>
  </r>
  <r>
    <x v="1877"/>
    <x v="0"/>
    <x v="8"/>
    <n v="1.15103692318338E-2"/>
  </r>
  <r>
    <x v="1877"/>
    <x v="0"/>
    <x v="9"/>
    <n v="0.595062063571833"/>
  </r>
  <r>
    <x v="1878"/>
    <x v="0"/>
    <x v="0"/>
    <n v="1.1508401723211199"/>
  </r>
  <r>
    <x v="1878"/>
    <x v="0"/>
    <x v="1"/>
    <n v="38.299960934846801"/>
  </r>
  <r>
    <x v="1878"/>
    <x v="0"/>
    <x v="2"/>
    <n v="14601.284686324199"/>
  </r>
  <r>
    <x v="1878"/>
    <x v="0"/>
    <x v="3"/>
    <n v="0.37402305600436297"/>
  </r>
  <r>
    <x v="1878"/>
    <x v="0"/>
    <x v="4"/>
    <n v="0.119831232942936"/>
  </r>
  <r>
    <x v="1878"/>
    <x v="0"/>
    <x v="5"/>
    <n v="173.31774338284899"/>
  </r>
  <r>
    <x v="1878"/>
    <x v="0"/>
    <x v="6"/>
    <n v="4.3760987199244799"/>
  </r>
  <r>
    <x v="1878"/>
    <x v="0"/>
    <x v="7"/>
    <n v="4.2448157583267401"/>
  </r>
  <r>
    <x v="1878"/>
    <x v="0"/>
    <x v="8"/>
    <n v="0.135079865226191"/>
  </r>
  <r>
    <x v="1878"/>
    <x v="0"/>
    <x v="9"/>
    <n v="6.9833470785799197"/>
  </r>
  <r>
    <x v="1879"/>
    <x v="0"/>
    <x v="0"/>
    <n v="2.4127043840367799"/>
  </r>
  <r>
    <x v="1879"/>
    <x v="0"/>
    <x v="1"/>
    <n v="80.294801900743906"/>
  </r>
  <r>
    <x v="1879"/>
    <x v="0"/>
    <x v="2"/>
    <n v="30611.186872466598"/>
  </r>
  <r>
    <x v="1879"/>
    <x v="0"/>
    <x v="3"/>
    <n v="0.78412892481195196"/>
  </r>
  <r>
    <x v="1879"/>
    <x v="0"/>
    <x v="4"/>
    <n v="0.25122284398782901"/>
  </r>
  <r>
    <x v="1879"/>
    <x v="0"/>
    <x v="5"/>
    <n v="363.355824160856"/>
  </r>
  <r>
    <x v="1879"/>
    <x v="0"/>
    <x v="6"/>
    <n v="9.1743691439313508"/>
  </r>
  <r>
    <x v="1879"/>
    <x v="0"/>
    <x v="7"/>
    <n v="8.8991380696134108"/>
  </r>
  <r>
    <x v="1879"/>
    <x v="0"/>
    <x v="8"/>
    <n v="0.28319117707631603"/>
  </r>
  <r>
    <x v="1879"/>
    <x v="0"/>
    <x v="9"/>
    <n v="14.640392746942499"/>
  </r>
  <r>
    <x v="1880"/>
    <x v="0"/>
    <x v="0"/>
    <n v="0.95130934771429998"/>
  </r>
  <r>
    <x v="1880"/>
    <x v="0"/>
    <x v="1"/>
    <n v="31.659575091931899"/>
  </r>
  <r>
    <x v="1880"/>
    <x v="0"/>
    <x v="2"/>
    <n v="12069.7373491252"/>
  </r>
  <r>
    <x v="1880"/>
    <x v="0"/>
    <x v="3"/>
    <n v="0.30917553800714798"/>
  </r>
  <r>
    <x v="1880"/>
    <x v="0"/>
    <x v="4"/>
    <n v="9.9055085830751496E-2"/>
  </r>
  <r>
    <x v="1880"/>
    <x v="0"/>
    <x v="5"/>
    <n v="143.26819081429099"/>
  </r>
  <r>
    <x v="1880"/>
    <x v="0"/>
    <x v="6"/>
    <n v="3.6173777375084"/>
  </r>
  <r>
    <x v="1880"/>
    <x v="0"/>
    <x v="7"/>
    <n v="3.5088564053831401"/>
  </r>
  <r>
    <x v="1880"/>
    <x v="0"/>
    <x v="8"/>
    <n v="0.11165993468796601"/>
  </r>
  <r>
    <x v="1880"/>
    <x v="0"/>
    <x v="9"/>
    <n v="5.7725855544194102"/>
  </r>
  <r>
    <x v="1881"/>
    <x v="0"/>
    <x v="0"/>
    <n v="1.0175178792936299"/>
  </r>
  <r>
    <x v="1881"/>
    <x v="0"/>
    <x v="1"/>
    <n v="33.862995022892001"/>
  </r>
  <r>
    <x v="1881"/>
    <x v="0"/>
    <x v="2"/>
    <n v="12909.758093537899"/>
  </r>
  <r>
    <x v="1881"/>
    <x v="0"/>
    <x v="3"/>
    <n v="0.33069331077043002"/>
  </r>
  <r>
    <x v="1881"/>
    <x v="0"/>
    <x v="4"/>
    <n v="0.105949049181449"/>
  </r>
  <r>
    <x v="1881"/>
    <x v="0"/>
    <x v="5"/>
    <n v="153.23926547957399"/>
  </r>
  <r>
    <x v="1881"/>
    <x v="0"/>
    <x v="6"/>
    <n v="3.8691373451939901"/>
  </r>
  <r>
    <x v="1881"/>
    <x v="0"/>
    <x v="7"/>
    <n v="3.7530632248381699"/>
  </r>
  <r>
    <x v="1881"/>
    <x v="0"/>
    <x v="8"/>
    <n v="0.11943116108209"/>
  </r>
  <r>
    <x v="1881"/>
    <x v="0"/>
    <x v="9"/>
    <n v="6.1743417380335499"/>
  </r>
  <r>
    <x v="1882"/>
    <x v="0"/>
    <x v="0"/>
    <n v="3.0010255297770501"/>
  </r>
  <r>
    <x v="1882"/>
    <x v="0"/>
    <x v="1"/>
    <n v="99.874129630980306"/>
  </r>
  <r>
    <x v="1882"/>
    <x v="0"/>
    <x v="2"/>
    <n v="38075.511409046303"/>
  </r>
  <r>
    <x v="1882"/>
    <x v="0"/>
    <x v="3"/>
    <n v="0.97533329717754202"/>
  </r>
  <r>
    <x v="1882"/>
    <x v="0"/>
    <x v="4"/>
    <n v="0.312481783288035"/>
  </r>
  <r>
    <x v="1882"/>
    <x v="0"/>
    <x v="5"/>
    <n v="451.95760902770002"/>
  </r>
  <r>
    <x v="1882"/>
    <x v="0"/>
    <x v="6"/>
    <n v="11.411475107643"/>
  </r>
  <r>
    <x v="1882"/>
    <x v="0"/>
    <x v="7"/>
    <n v="11.0691308544137"/>
  </r>
  <r>
    <x v="1882"/>
    <x v="0"/>
    <x v="8"/>
    <n v="0.35224537155758101"/>
  </r>
  <r>
    <x v="1882"/>
    <x v="0"/>
    <x v="9"/>
    <n v="18.2103504640822"/>
  </r>
  <r>
    <x v="1883"/>
    <x v="0"/>
    <x v="0"/>
    <n v="0.128417065410805"/>
  </r>
  <r>
    <x v="1883"/>
    <x v="0"/>
    <x v="1"/>
    <n v="4.2737199368715899"/>
  </r>
  <r>
    <x v="1883"/>
    <x v="0"/>
    <x v="2"/>
    <n v="1629.29151739959"/>
  </r>
  <r>
    <x v="1883"/>
    <x v="0"/>
    <x v="3"/>
    <n v="4.1735546258511599E-2"/>
  </r>
  <r>
    <x v="1883"/>
    <x v="0"/>
    <x v="4"/>
    <n v="1.3371426935900099E-2"/>
  </r>
  <r>
    <x v="1883"/>
    <x v="0"/>
    <x v="5"/>
    <n v="19.3397454521931"/>
  </r>
  <r>
    <x v="1883"/>
    <x v="0"/>
    <x v="6"/>
    <n v="0.48830912326188403"/>
  </r>
  <r>
    <x v="1883"/>
    <x v="0"/>
    <x v="7"/>
    <n v="0.47365984956402801"/>
  </r>
  <r>
    <x v="1883"/>
    <x v="0"/>
    <x v="8"/>
    <n v="1.5072953052593201E-2"/>
  </r>
  <r>
    <x v="1883"/>
    <x v="0"/>
    <x v="9"/>
    <n v="0.77924021088666195"/>
  </r>
  <r>
    <x v="1884"/>
    <x v="0"/>
    <x v="0"/>
    <n v="0.26573054858106898"/>
  </r>
  <r>
    <x v="1884"/>
    <x v="0"/>
    <x v="1"/>
    <n v="8.84351265677798"/>
  </r>
  <r>
    <x v="1884"/>
    <x v="0"/>
    <x v="2"/>
    <n v="3371.4563351223101"/>
  </r>
  <r>
    <x v="1884"/>
    <x v="0"/>
    <x v="3"/>
    <n v="8.6362428288847395E-2"/>
  </r>
  <r>
    <x v="1884"/>
    <x v="0"/>
    <x v="4"/>
    <n v="2.7669193371003799E-2"/>
  </r>
  <r>
    <x v="1884"/>
    <x v="0"/>
    <x v="5"/>
    <n v="40.019300799230898"/>
  </r>
  <r>
    <x v="1884"/>
    <x v="0"/>
    <x v="6"/>
    <n v="1.01044709896169"/>
  </r>
  <r>
    <x v="1884"/>
    <x v="0"/>
    <x v="7"/>
    <n v="0.98013368599283901"/>
  </r>
  <r>
    <x v="1884"/>
    <x v="0"/>
    <x v="8"/>
    <n v="3.1190123139702999E-2"/>
  </r>
  <r>
    <x v="1884"/>
    <x v="0"/>
    <x v="9"/>
    <n v="1.6124642628526999"/>
  </r>
  <r>
    <x v="1885"/>
    <x v="0"/>
    <x v="0"/>
    <n v="1.32646709933225"/>
  </r>
  <r>
    <x v="1885"/>
    <x v="0"/>
    <x v="1"/>
    <n v="44.144825065777198"/>
  </r>
  <r>
    <x v="1885"/>
    <x v="0"/>
    <x v="2"/>
    <n v="16829.551322777901"/>
  </r>
  <r>
    <x v="1885"/>
    <x v="0"/>
    <x v="3"/>
    <n v="0.43110180728298098"/>
  </r>
  <r>
    <x v="1885"/>
    <x v="0"/>
    <x v="4"/>
    <n v="0.13811838671797"/>
  </r>
  <r>
    <x v="1885"/>
    <x v="0"/>
    <x v="5"/>
    <n v="199.76734376953101"/>
  </r>
  <r>
    <x v="1885"/>
    <x v="0"/>
    <x v="6"/>
    <n v="5.0439245301128501"/>
  </r>
  <r>
    <x v="1885"/>
    <x v="0"/>
    <x v="7"/>
    <n v="4.8926067942094704"/>
  </r>
  <r>
    <x v="1885"/>
    <x v="0"/>
    <x v="8"/>
    <n v="0.155694075784123"/>
  </r>
  <r>
    <x v="1885"/>
    <x v="0"/>
    <x v="9"/>
    <n v="8.0490587361678791"/>
  </r>
  <r>
    <x v="1886"/>
    <x v="0"/>
    <x v="0"/>
    <n v="0.202395987514321"/>
  </r>
  <r>
    <x v="1886"/>
    <x v="0"/>
    <x v="1"/>
    <n v="6.7357384644766096"/>
  </r>
  <r>
    <x v="1886"/>
    <x v="0"/>
    <x v="2"/>
    <n v="2567.8990915879499"/>
  </r>
  <r>
    <x v="1886"/>
    <x v="0"/>
    <x v="3"/>
    <n v="6.5778695942154394E-2"/>
  </r>
  <r>
    <x v="1886"/>
    <x v="0"/>
    <x v="4"/>
    <n v="2.1074482199928701E-2"/>
  </r>
  <r>
    <x v="1886"/>
    <x v="0"/>
    <x v="5"/>
    <n v="30.481049123420298"/>
  </r>
  <r>
    <x v="1886"/>
    <x v="0"/>
    <x v="6"/>
    <n v="0.76961583648309895"/>
  </r>
  <r>
    <x v="1886"/>
    <x v="0"/>
    <x v="7"/>
    <n v="0.74652736138860598"/>
  </r>
  <r>
    <x v="1886"/>
    <x v="0"/>
    <x v="8"/>
    <n v="2.3756229034493401E-2"/>
  </r>
  <r>
    <x v="1886"/>
    <x v="0"/>
    <x v="9"/>
    <n v="1.2281474544582101"/>
  </r>
  <r>
    <x v="1887"/>
    <x v="0"/>
    <x v="0"/>
    <n v="0.28171777011365201"/>
  </r>
  <r>
    <x v="1887"/>
    <x v="0"/>
    <x v="1"/>
    <n v="9.3755673893823399"/>
  </r>
  <r>
    <x v="1887"/>
    <x v="0"/>
    <x v="2"/>
    <n v="3574.2942083169601"/>
  </r>
  <r>
    <x v="1887"/>
    <x v="0"/>
    <x v="3"/>
    <n v="9.1558275286936899E-2"/>
  </r>
  <r>
    <x v="1887"/>
    <x v="0"/>
    <x v="4"/>
    <n v="2.9333862813084002E-2"/>
  </r>
  <r>
    <x v="1887"/>
    <x v="0"/>
    <x v="5"/>
    <n v="42.426993218761602"/>
  </r>
  <r>
    <x v="1887"/>
    <x v="0"/>
    <x v="6"/>
    <n v="1.07123891121028"/>
  </r>
  <r>
    <x v="1887"/>
    <x v="0"/>
    <x v="7"/>
    <n v="1.03910174387398"/>
  </r>
  <r>
    <x v="1887"/>
    <x v="0"/>
    <x v="8"/>
    <n v="3.3066623267089902E-2"/>
  </r>
  <r>
    <x v="1887"/>
    <x v="0"/>
    <x v="9"/>
    <n v="1.7094754026002801"/>
  </r>
  <r>
    <x v="1888"/>
    <x v="0"/>
    <x v="0"/>
    <n v="1.4850435717666199"/>
  </r>
  <r>
    <x v="1888"/>
    <x v="0"/>
    <x v="1"/>
    <n v="49.422250068393197"/>
  </r>
  <r>
    <x v="1888"/>
    <x v="0"/>
    <x v="2"/>
    <n v="18841.490316789001"/>
  </r>
  <r>
    <x v="1888"/>
    <x v="0"/>
    <x v="3"/>
    <n v="0.48263916082415198"/>
  </r>
  <r>
    <x v="1888"/>
    <x v="0"/>
    <x v="4"/>
    <n v="0.15463016191019999"/>
  </r>
  <r>
    <x v="1888"/>
    <x v="0"/>
    <x v="5"/>
    <n v="223.64912771917"/>
  </r>
  <r>
    <x v="1888"/>
    <x v="0"/>
    <x v="6"/>
    <n v="5.6469155576424104"/>
  </r>
  <r>
    <x v="1888"/>
    <x v="0"/>
    <x v="7"/>
    <n v="5.4775080909131297"/>
  </r>
  <r>
    <x v="1888"/>
    <x v="0"/>
    <x v="8"/>
    <n v="0.17430698923610699"/>
  </r>
  <r>
    <x v="1888"/>
    <x v="0"/>
    <x v="9"/>
    <n v="9.0113075107067395"/>
  </r>
  <r>
    <x v="1889"/>
    <x v="0"/>
    <x v="0"/>
    <n v="1.3864488413995999"/>
  </r>
  <r>
    <x v="1889"/>
    <x v="0"/>
    <x v="1"/>
    <n v="46.1410174417788"/>
  </r>
  <r>
    <x v="1889"/>
    <x v="0"/>
    <x v="2"/>
    <n v="17590.569675257499"/>
  </r>
  <r>
    <x v="1889"/>
    <x v="0"/>
    <x v="3"/>
    <n v="0.45059587345487101"/>
  </r>
  <r>
    <x v="1889"/>
    <x v="0"/>
    <x v="4"/>
    <n v="0.14436398561073399"/>
  </r>
  <r>
    <x v="1889"/>
    <x v="0"/>
    <x v="5"/>
    <n v="208.800657368863"/>
  </r>
  <r>
    <x v="1889"/>
    <x v="0"/>
    <x v="6"/>
    <n v="5.2720066139615396"/>
  </r>
  <r>
    <x v="1889"/>
    <x v="0"/>
    <x v="7"/>
    <n v="5.1138464155427004"/>
  </r>
  <r>
    <x v="1889"/>
    <x v="0"/>
    <x v="8"/>
    <n v="0.16273443275927801"/>
  </r>
  <r>
    <x v="1889"/>
    <x v="0"/>
    <x v="9"/>
    <n v="8.4130304963727394"/>
  </r>
  <r>
    <x v="1890"/>
    <x v="0"/>
    <x v="0"/>
    <n v="2.4190786163828699"/>
  </r>
  <r>
    <x v="1890"/>
    <x v="0"/>
    <x v="1"/>
    <n v="80.506936353222002"/>
  </r>
  <r>
    <x v="1890"/>
    <x v="0"/>
    <x v="2"/>
    <n v="30692.059945357702"/>
  </r>
  <r>
    <x v="1890"/>
    <x v="0"/>
    <x v="3"/>
    <n v="0.78620055032443403"/>
  </r>
  <r>
    <x v="1890"/>
    <x v="0"/>
    <x v="4"/>
    <n v="0.25188656093086698"/>
  </r>
  <r>
    <x v="1890"/>
    <x v="0"/>
    <x v="5"/>
    <n v="364.315790273088"/>
  </r>
  <r>
    <x v="1890"/>
    <x v="0"/>
    <x v="6"/>
    <n v="9.1986073228558798"/>
  </r>
  <r>
    <x v="1890"/>
    <x v="0"/>
    <x v="7"/>
    <n v="8.92264910317021"/>
  </r>
  <r>
    <x v="1890"/>
    <x v="0"/>
    <x v="8"/>
    <n v="0.28393935259794001"/>
  </r>
  <r>
    <x v="1890"/>
    <x v="0"/>
    <x v="9"/>
    <n v="14.679071859735901"/>
  </r>
  <r>
    <x v="1891"/>
    <x v="0"/>
    <x v="0"/>
    <n v="1.2158912093424299"/>
  </r>
  <r>
    <x v="1891"/>
    <x v="0"/>
    <x v="1"/>
    <n v="40.464859446916101"/>
  </r>
  <r>
    <x v="1891"/>
    <x v="0"/>
    <x v="2"/>
    <n v="15426.6197185321"/>
  </r>
  <r>
    <x v="1891"/>
    <x v="0"/>
    <x v="3"/>
    <n v="0.39516464303629001"/>
  </r>
  <r>
    <x v="1891"/>
    <x v="0"/>
    <x v="4"/>
    <n v="0.12660467217278101"/>
  </r>
  <r>
    <x v="1891"/>
    <x v="0"/>
    <x v="5"/>
    <n v="183.11449814724801"/>
  </r>
  <r>
    <x v="1891"/>
    <x v="0"/>
    <x v="6"/>
    <n v="4.6234569254210598"/>
  </r>
  <r>
    <x v="1891"/>
    <x v="0"/>
    <x v="7"/>
    <n v="4.4847532176584197"/>
  </r>
  <r>
    <x v="1891"/>
    <x v="0"/>
    <x v="8"/>
    <n v="0.142715230696568"/>
  </r>
  <r>
    <x v="1891"/>
    <x v="0"/>
    <x v="9"/>
    <n v="7.3780795360202598"/>
  </r>
  <r>
    <x v="1892"/>
    <x v="0"/>
    <x v="0"/>
    <n v="1.4676388151259301"/>
  </r>
  <r>
    <x v="1892"/>
    <x v="0"/>
    <x v="1"/>
    <n v="48.8430197673908"/>
  </r>
  <r>
    <x v="1892"/>
    <x v="0"/>
    <x v="2"/>
    <n v="18620.667466910199"/>
  </r>
  <r>
    <x v="1892"/>
    <x v="0"/>
    <x v="3"/>
    <n v="0.47698261491592697"/>
  </r>
  <r>
    <x v="1892"/>
    <x v="0"/>
    <x v="4"/>
    <n v="0.15281789162498699"/>
  </r>
  <r>
    <x v="1892"/>
    <x v="0"/>
    <x v="5"/>
    <n v="221.02795301772699"/>
  </r>
  <r>
    <x v="1892"/>
    <x v="0"/>
    <x v="6"/>
    <n v="5.5807335324682903"/>
  </r>
  <r>
    <x v="1892"/>
    <x v="0"/>
    <x v="7"/>
    <n v="5.4133115264942404"/>
  </r>
  <r>
    <x v="1892"/>
    <x v="0"/>
    <x v="8"/>
    <n v="0.172264105925406"/>
  </r>
  <r>
    <x v="1892"/>
    <x v="0"/>
    <x v="9"/>
    <n v="8.9056947076751403"/>
  </r>
  <r>
    <x v="1893"/>
    <x v="0"/>
    <x v="0"/>
    <n v="2.9163299821639201"/>
  </r>
  <r>
    <x v="1893"/>
    <x v="0"/>
    <x v="1"/>
    <n v="97.055461806415295"/>
  </r>
  <r>
    <x v="1893"/>
    <x v="0"/>
    <x v="2"/>
    <n v="37000.936648704701"/>
  </r>
  <r>
    <x v="1893"/>
    <x v="0"/>
    <x v="3"/>
    <n v="0.947807244203274"/>
  </r>
  <r>
    <x v="1893"/>
    <x v="0"/>
    <x v="4"/>
    <n v="0.30366285939281801"/>
  </r>
  <r>
    <x v="1893"/>
    <x v="0"/>
    <x v="5"/>
    <n v="439.20237025525103"/>
  </r>
  <r>
    <x v="1893"/>
    <x v="0"/>
    <x v="6"/>
    <n v="11.089418156202401"/>
  </r>
  <r>
    <x v="1893"/>
    <x v="0"/>
    <x v="7"/>
    <n v="10.7567356115163"/>
  </r>
  <r>
    <x v="1893"/>
    <x v="0"/>
    <x v="8"/>
    <n v="0.34230423165648999"/>
  </r>
  <r>
    <x v="1893"/>
    <x v="0"/>
    <x v="9"/>
    <n v="17.696414281441001"/>
  </r>
  <r>
    <x v="1894"/>
    <x v="0"/>
    <x v="0"/>
    <n v="2.85859136109773"/>
  </r>
  <r>
    <x v="1894"/>
    <x v="0"/>
    <x v="1"/>
    <n v="95.133920497332497"/>
  </r>
  <r>
    <x v="1894"/>
    <x v="0"/>
    <x v="2"/>
    <n v="36268.3778939275"/>
  </r>
  <r>
    <x v="1894"/>
    <x v="0"/>
    <x v="3"/>
    <n v="0.929042192356763"/>
  </r>
  <r>
    <x v="1894"/>
    <x v="0"/>
    <x v="4"/>
    <n v="0.297650825474301"/>
  </r>
  <r>
    <x v="1894"/>
    <x v="0"/>
    <x v="5"/>
    <n v="430.50687304381302"/>
  </r>
  <r>
    <x v="1894"/>
    <x v="0"/>
    <x v="6"/>
    <n v="10.869865596416201"/>
  </r>
  <r>
    <x v="1894"/>
    <x v="0"/>
    <x v="7"/>
    <n v="10.5437696285237"/>
  </r>
  <r>
    <x v="1894"/>
    <x v="0"/>
    <x v="8"/>
    <n v="0.335527161008847"/>
  </r>
  <r>
    <x v="1894"/>
    <x v="0"/>
    <x v="9"/>
    <n v="17.346053874808199"/>
  </r>
  <r>
    <x v="1895"/>
    <x v="0"/>
    <x v="0"/>
    <n v="1.1161167499016"/>
  </r>
  <r>
    <x v="1895"/>
    <x v="0"/>
    <x v="1"/>
    <n v="37.144365436725401"/>
  </r>
  <r>
    <x v="1895"/>
    <x v="0"/>
    <x v="2"/>
    <n v="14160.7312643766"/>
  </r>
  <r>
    <x v="1895"/>
    <x v="0"/>
    <x v="3"/>
    <n v="0.36273794371802098"/>
  </r>
  <r>
    <x v="1895"/>
    <x v="0"/>
    <x v="4"/>
    <n v="0.11621565658350499"/>
  </r>
  <r>
    <x v="1895"/>
    <x v="0"/>
    <x v="5"/>
    <n v="168.08835935453399"/>
  </r>
  <r>
    <x v="1895"/>
    <x v="0"/>
    <x v="6"/>
    <n v="4.2440620322452904"/>
  </r>
  <r>
    <x v="1895"/>
    <x v="0"/>
    <x v="7"/>
    <n v="4.1167401712779297"/>
  </r>
  <r>
    <x v="1895"/>
    <x v="0"/>
    <x v="8"/>
    <n v="0.13100420351970099"/>
  </r>
  <r>
    <x v="1895"/>
    <x v="0"/>
    <x v="9"/>
    <n v="6.7726438755256302"/>
  </r>
  <r>
    <x v="1896"/>
    <x v="0"/>
    <x v="0"/>
    <n v="2.1866473122141201E-2"/>
  </r>
  <r>
    <x v="1896"/>
    <x v="0"/>
    <x v="1"/>
    <n v="0.72771622550485804"/>
  </r>
  <r>
    <x v="1896"/>
    <x v="0"/>
    <x v="2"/>
    <n v="277.43087773716599"/>
  </r>
  <r>
    <x v="1896"/>
    <x v="0"/>
    <x v="3"/>
    <n v="7.1066037646958799E-3"/>
  </r>
  <r>
    <x v="1896"/>
    <x v="0"/>
    <x v="4"/>
    <n v="2.2768465138429499E-3"/>
  </r>
  <r>
    <x v="1896"/>
    <x v="0"/>
    <x v="5"/>
    <n v="3.2931139079265299"/>
  </r>
  <r>
    <x v="1896"/>
    <x v="0"/>
    <x v="6"/>
    <n v="8.31478143885689E-2"/>
  </r>
  <r>
    <x v="1896"/>
    <x v="0"/>
    <x v="7"/>
    <n v="8.0653379956911797E-2"/>
  </r>
  <r>
    <x v="1896"/>
    <x v="0"/>
    <x v="8"/>
    <n v="2.5665772827113201E-3"/>
  </r>
  <r>
    <x v="1896"/>
    <x v="0"/>
    <x v="9"/>
    <n v="0.132686688272594"/>
  </r>
  <r>
    <x v="1897"/>
    <x v="0"/>
    <x v="0"/>
    <n v="1.9725535136205401"/>
  </r>
  <r>
    <x v="1897"/>
    <x v="0"/>
    <x v="1"/>
    <n v="65.646580933291702"/>
  </r>
  <r>
    <x v="1897"/>
    <x v="0"/>
    <x v="2"/>
    <n v="25026.772704060601"/>
  </r>
  <r>
    <x v="1897"/>
    <x v="0"/>
    <x v="3"/>
    <n v="0.64107989192667703"/>
  </r>
  <r>
    <x v="1897"/>
    <x v="0"/>
    <x v="4"/>
    <n v="0.20539213460573899"/>
  </r>
  <r>
    <x v="1897"/>
    <x v="0"/>
    <x v="5"/>
    <n v="297.06863898667302"/>
  </r>
  <r>
    <x v="1897"/>
    <x v="0"/>
    <x v="6"/>
    <n v="7.5006843813310899"/>
  </r>
  <r>
    <x v="1897"/>
    <x v="0"/>
    <x v="7"/>
    <n v="7.2756638498911599"/>
  </r>
  <r>
    <x v="1897"/>
    <x v="0"/>
    <x v="8"/>
    <n v="0.23152846866121099"/>
  </r>
  <r>
    <x v="1897"/>
    <x v="0"/>
    <x v="9"/>
    <n v="11.969538557992699"/>
  </r>
  <r>
    <x v="1898"/>
    <x v="0"/>
    <x v="0"/>
    <n v="0.647971314807534"/>
  </r>
  <r>
    <x v="1898"/>
    <x v="0"/>
    <x v="1"/>
    <n v="21.564485356794702"/>
  </r>
  <r>
    <x v="1898"/>
    <x v="0"/>
    <x v="2"/>
    <n v="8221.1360566205894"/>
  </r>
  <r>
    <x v="1898"/>
    <x v="0"/>
    <x v="3"/>
    <n v="0.21059067731244799"/>
  </r>
  <r>
    <x v="1898"/>
    <x v="0"/>
    <x v="4"/>
    <n v="6.7470013154334499E-2"/>
  </r>
  <r>
    <x v="1898"/>
    <x v="0"/>
    <x v="5"/>
    <n v="97.585163222755"/>
  </r>
  <r>
    <x v="1898"/>
    <x v="0"/>
    <x v="6"/>
    <n v="2.46392723288236"/>
  </r>
  <r>
    <x v="1898"/>
    <x v="0"/>
    <x v="7"/>
    <n v="2.3900094158958902"/>
  </r>
  <r>
    <x v="1898"/>
    <x v="0"/>
    <x v="8"/>
    <n v="7.6055633075534299E-2"/>
  </r>
  <r>
    <x v="1898"/>
    <x v="0"/>
    <x v="9"/>
    <n v="3.9319174782874802"/>
  </r>
  <r>
    <x v="1899"/>
    <x v="0"/>
    <x v="0"/>
    <n v="1.0688212442499001"/>
  </r>
  <r>
    <x v="1899"/>
    <x v="0"/>
    <x v="1"/>
    <n v="35.570371008636599"/>
  </r>
  <r>
    <x v="1899"/>
    <x v="0"/>
    <x v="2"/>
    <n v="13560.669536420601"/>
  </r>
  <r>
    <x v="1899"/>
    <x v="0"/>
    <x v="3"/>
    <n v="0.34736690438121698"/>
  </r>
  <r>
    <x v="1899"/>
    <x v="0"/>
    <x v="4"/>
    <n v="0.111291012057521"/>
  </r>
  <r>
    <x v="1899"/>
    <x v="0"/>
    <x v="5"/>
    <n v="160.965606335606"/>
  </r>
  <r>
    <x v="1899"/>
    <x v="0"/>
    <x v="6"/>
    <n v="4.0642196816579101"/>
  </r>
  <r>
    <x v="1899"/>
    <x v="0"/>
    <x v="7"/>
    <n v="3.9422930912081702"/>
  </r>
  <r>
    <x v="1899"/>
    <x v="0"/>
    <x v="8"/>
    <n v="0.12545289354383199"/>
  </r>
  <r>
    <x v="1899"/>
    <x v="0"/>
    <x v="9"/>
    <n v="6.4856527370805201"/>
  </r>
  <r>
    <x v="1900"/>
    <x v="0"/>
    <x v="0"/>
    <n v="2.8229888851397E-2"/>
  </r>
  <r>
    <x v="1900"/>
    <x v="0"/>
    <x v="1"/>
    <n v="0.93949070097449106"/>
  </r>
  <r>
    <x v="1900"/>
    <x v="0"/>
    <x v="2"/>
    <n v="358.16671480209902"/>
  </r>
  <r>
    <x v="1900"/>
    <x v="0"/>
    <x v="3"/>
    <n v="9.1747138767040107E-3"/>
  </r>
  <r>
    <x v="1900"/>
    <x v="0"/>
    <x v="4"/>
    <n v="2.9394371766517098E-3"/>
  </r>
  <r>
    <x v="1900"/>
    <x v="0"/>
    <x v="5"/>
    <n v="4.25145102625733"/>
  </r>
  <r>
    <x v="1900"/>
    <x v="0"/>
    <x v="6"/>
    <n v="0.107344862855325"/>
  </r>
  <r>
    <x v="1900"/>
    <x v="0"/>
    <x v="7"/>
    <n v="0.104124516969665"/>
  </r>
  <r>
    <x v="1900"/>
    <x v="0"/>
    <x v="8"/>
    <n v="3.31348320393272E-3"/>
  </r>
  <r>
    <x v="1900"/>
    <x v="0"/>
    <x v="9"/>
    <n v="0.17130016537520701"/>
  </r>
  <r>
    <x v="1901"/>
    <x v="0"/>
    <x v="0"/>
    <n v="0.858989870878615"/>
  </r>
  <r>
    <x v="1901"/>
    <x v="0"/>
    <x v="1"/>
    <n v="28.587182902840301"/>
  </r>
  <r>
    <x v="1901"/>
    <x v="0"/>
    <x v="2"/>
    <n v="10898.433986772399"/>
  </r>
  <r>
    <x v="1901"/>
    <x v="0"/>
    <x v="3"/>
    <n v="0.27917170803555003"/>
  </r>
  <r>
    <x v="1901"/>
    <x v="0"/>
    <x v="4"/>
    <n v="8.9442320305235801E-2"/>
  </r>
  <r>
    <x v="1901"/>
    <x v="0"/>
    <x v="5"/>
    <n v="129.36478026235"/>
  </r>
  <r>
    <x v="1901"/>
    <x v="0"/>
    <x v="6"/>
    <n v="3.2663306033178001"/>
  </r>
  <r>
    <x v="1901"/>
    <x v="0"/>
    <x v="7"/>
    <n v="3.1683406852182698"/>
  </r>
  <r>
    <x v="1901"/>
    <x v="0"/>
    <x v="8"/>
    <n v="0.100823936094377"/>
  </r>
  <r>
    <x v="1901"/>
    <x v="0"/>
    <x v="9"/>
    <n v="5.21238704522397"/>
  </r>
  <r>
    <x v="1902"/>
    <x v="0"/>
    <x v="0"/>
    <n v="0.28888928164080901"/>
  </r>
  <r>
    <x v="1902"/>
    <x v="0"/>
    <x v="1"/>
    <n v="9.6142352930061197"/>
  </r>
  <r>
    <x v="1902"/>
    <x v="0"/>
    <x v="2"/>
    <n v="3665.2827608177599"/>
  </r>
  <r>
    <x v="1902"/>
    <x v="0"/>
    <x v="3"/>
    <n v="9.3889016533262801E-2"/>
  </r>
  <r>
    <x v="1902"/>
    <x v="0"/>
    <x v="4"/>
    <n v="3.0080596450849199E-2"/>
  </r>
  <r>
    <x v="1902"/>
    <x v="0"/>
    <x v="5"/>
    <n v="43.5070304163023"/>
  </r>
  <r>
    <x v="1902"/>
    <x v="0"/>
    <x v="6"/>
    <n v="1.09850876428694"/>
  </r>
  <r>
    <x v="1902"/>
    <x v="0"/>
    <x v="7"/>
    <n v="1.0655535013583399"/>
  </r>
  <r>
    <x v="1902"/>
    <x v="0"/>
    <x v="8"/>
    <n v="3.3908379432589897E-2"/>
  </r>
  <r>
    <x v="1902"/>
    <x v="0"/>
    <x v="9"/>
    <n v="1.7529924393501899"/>
  </r>
  <r>
    <x v="1903"/>
    <x v="0"/>
    <x v="0"/>
    <n v="6.8799817594123902E-2"/>
  </r>
  <r>
    <x v="1903"/>
    <x v="0"/>
    <x v="1"/>
    <n v="2.28965792953244"/>
  </r>
  <r>
    <x v="1903"/>
    <x v="0"/>
    <x v="2"/>
    <n v="872.89768572544699"/>
  </r>
  <r>
    <x v="1903"/>
    <x v="0"/>
    <x v="3"/>
    <n v="2.2359940718090301E-2"/>
  </r>
  <r>
    <x v="1903"/>
    <x v="0"/>
    <x v="4"/>
    <n v="7.1637810069881498E-3"/>
  </r>
  <r>
    <x v="1903"/>
    <x v="0"/>
    <x v="5"/>
    <n v="10.361325071330601"/>
  </r>
  <r>
    <x v="1903"/>
    <x v="0"/>
    <x v="6"/>
    <n v="0.26161303797507202"/>
  </r>
  <r>
    <x v="1903"/>
    <x v="0"/>
    <x v="7"/>
    <n v="0.25376464683582001"/>
  </r>
  <r>
    <x v="1903"/>
    <x v="0"/>
    <x v="8"/>
    <n v="8.0753785901102899E-3"/>
  </r>
  <r>
    <x v="1903"/>
    <x v="0"/>
    <x v="9"/>
    <n v="0.41748021728658902"/>
  </r>
  <r>
    <x v="1904"/>
    <x v="0"/>
    <x v="0"/>
    <n v="0.65778364778074805"/>
  </r>
  <r>
    <x v="1904"/>
    <x v="0"/>
    <x v="1"/>
    <n v="21.8910397981433"/>
  </r>
  <r>
    <x v="1904"/>
    <x v="0"/>
    <x v="2"/>
    <n v="8345.6300312182393"/>
  </r>
  <r>
    <x v="1904"/>
    <x v="0"/>
    <x v="3"/>
    <n v="0.21377968552874299"/>
  </r>
  <r>
    <x v="1904"/>
    <x v="0"/>
    <x v="4"/>
    <n v="6.8491722325170395E-2"/>
  </r>
  <r>
    <x v="1904"/>
    <x v="0"/>
    <x v="5"/>
    <n v="99.062910914520501"/>
  </r>
  <r>
    <x v="1904"/>
    <x v="0"/>
    <x v="6"/>
    <n v="2.5012388759726001"/>
  </r>
  <r>
    <x v="1904"/>
    <x v="0"/>
    <x v="7"/>
    <n v="2.4262017096934199"/>
  </r>
  <r>
    <x v="1904"/>
    <x v="0"/>
    <x v="8"/>
    <n v="7.7207355658265406E-2"/>
  </r>
  <r>
    <x v="1904"/>
    <x v="0"/>
    <x v="9"/>
    <n v="3.99145913181209"/>
  </r>
  <r>
    <x v="1905"/>
    <x v="0"/>
    <x v="0"/>
    <n v="2.2085069517300102"/>
  </r>
  <r>
    <x v="1905"/>
    <x v="0"/>
    <x v="1"/>
    <n v="73.499111353574705"/>
  </r>
  <r>
    <x v="1905"/>
    <x v="0"/>
    <x v="2"/>
    <n v="28020.4319500745"/>
  </r>
  <r>
    <x v="1905"/>
    <x v="0"/>
    <x v="3"/>
    <n v="0.71776475931225203"/>
  </r>
  <r>
    <x v="1905"/>
    <x v="0"/>
    <x v="4"/>
    <n v="0.229960786348887"/>
  </r>
  <r>
    <x v="1905"/>
    <x v="0"/>
    <x v="5"/>
    <n v="332.60347555227298"/>
  </r>
  <r>
    <x v="1905"/>
    <x v="0"/>
    <x v="6"/>
    <n v="8.3979032682857007"/>
  </r>
  <r>
    <x v="1905"/>
    <x v="0"/>
    <x v="7"/>
    <n v="8.1459661702371307"/>
  </r>
  <r>
    <x v="1905"/>
    <x v="0"/>
    <x v="8"/>
    <n v="0.25922350345931"/>
  </r>
  <r>
    <x v="1905"/>
    <x v="0"/>
    <x v="9"/>
    <n v="13.4013140489189"/>
  </r>
  <r>
    <x v="1906"/>
    <x v="0"/>
    <x v="0"/>
    <n v="2.1984442125082801"/>
  </r>
  <r>
    <x v="1906"/>
    <x v="0"/>
    <x v="1"/>
    <n v="73.164223392275602"/>
  </r>
  <r>
    <x v="1906"/>
    <x v="0"/>
    <x v="2"/>
    <n v="27892.7609461988"/>
  </r>
  <r>
    <x v="1906"/>
    <x v="0"/>
    <x v="3"/>
    <n v="0.71449436906519104"/>
  </r>
  <r>
    <x v="1906"/>
    <x v="0"/>
    <x v="4"/>
    <n v="0.228913003627425"/>
  </r>
  <r>
    <x v="1906"/>
    <x v="0"/>
    <x v="5"/>
    <n v="331.08801641545602"/>
  </r>
  <r>
    <x v="1906"/>
    <x v="0"/>
    <x v="6"/>
    <n v="8.3596394491331907"/>
  </r>
  <r>
    <x v="1906"/>
    <x v="0"/>
    <x v="7"/>
    <n v="8.1088502656591892"/>
  </r>
  <r>
    <x v="1906"/>
    <x v="0"/>
    <x v="8"/>
    <n v="0.25804238944315899"/>
  </r>
  <r>
    <x v="1906"/>
    <x v="0"/>
    <x v="9"/>
    <n v="13.3402529196355"/>
  </r>
  <r>
    <x v="1907"/>
    <x v="0"/>
    <x v="0"/>
    <n v="0.386591940488556"/>
  </r>
  <r>
    <x v="1907"/>
    <x v="0"/>
    <x v="1"/>
    <n v="12.8657797794591"/>
  </r>
  <r>
    <x v="1907"/>
    <x v="0"/>
    <x v="2"/>
    <n v="4904.8852449485503"/>
  </r>
  <r>
    <x v="1907"/>
    <x v="0"/>
    <x v="3"/>
    <n v="0.125642380658781"/>
  </r>
  <r>
    <x v="1907"/>
    <x v="0"/>
    <x v="4"/>
    <n v="4.0253885803370901E-2"/>
  </r>
  <r>
    <x v="1907"/>
    <x v="0"/>
    <x v="5"/>
    <n v="58.221153855217899"/>
  </r>
  <r>
    <x v="1907"/>
    <x v="0"/>
    <x v="6"/>
    <n v="1.47002558356386"/>
  </r>
  <r>
    <x v="1907"/>
    <x v="0"/>
    <x v="7"/>
    <n v="1.42592481605695"/>
  </r>
  <r>
    <x v="1907"/>
    <x v="0"/>
    <x v="8"/>
    <n v="4.5376229014844199E-2"/>
  </r>
  <r>
    <x v="1907"/>
    <x v="0"/>
    <x v="9"/>
    <n v="2.3458563257904799"/>
  </r>
  <r>
    <x v="1908"/>
    <x v="0"/>
    <x v="0"/>
    <n v="1.0712477393015001"/>
  </r>
  <r>
    <x v="1908"/>
    <x v="0"/>
    <x v="1"/>
    <n v="35.651124763953902"/>
  </r>
  <r>
    <x v="1908"/>
    <x v="0"/>
    <x v="2"/>
    <n v="13591.455692387801"/>
  </r>
  <r>
    <x v="1908"/>
    <x v="0"/>
    <x v="3"/>
    <n v="0.34815551527298699"/>
  </r>
  <r>
    <x v="1908"/>
    <x v="0"/>
    <x v="4"/>
    <n v="0.111543670854769"/>
  </r>
  <r>
    <x v="1908"/>
    <x v="0"/>
    <x v="5"/>
    <n v="161.331039048842"/>
  </r>
  <r>
    <x v="1908"/>
    <x v="0"/>
    <x v="6"/>
    <n v="4.0734464901623397"/>
  </r>
  <r>
    <x v="1908"/>
    <x v="0"/>
    <x v="7"/>
    <n v="3.9512430954574702"/>
  </r>
  <r>
    <x v="1908"/>
    <x v="0"/>
    <x v="8"/>
    <n v="0.12573770340051299"/>
  </r>
  <r>
    <x v="1908"/>
    <x v="0"/>
    <x v="9"/>
    <n v="6.5003768121843697"/>
  </r>
  <r>
    <x v="1909"/>
    <x v="0"/>
    <x v="0"/>
    <n v="0.93452311308973401"/>
  </r>
  <r>
    <x v="1909"/>
    <x v="0"/>
    <x v="1"/>
    <n v="31.100929203626301"/>
  </r>
  <r>
    <x v="1909"/>
    <x v="0"/>
    <x v="2"/>
    <n v="11856.761997326001"/>
  </r>
  <r>
    <x v="1909"/>
    <x v="0"/>
    <x v="3"/>
    <n v="0.30372001175416402"/>
  </r>
  <r>
    <x v="1909"/>
    <x v="0"/>
    <x v="4"/>
    <n v="9.7307219150468499E-2"/>
  </r>
  <r>
    <x v="1909"/>
    <x v="0"/>
    <x v="5"/>
    <n v="140.740166180638"/>
  </r>
  <r>
    <x v="1909"/>
    <x v="0"/>
    <x v="6"/>
    <n v="3.5535476578677501"/>
  </r>
  <r>
    <x v="1909"/>
    <x v="0"/>
    <x v="7"/>
    <n v="3.4469412281317098"/>
  </r>
  <r>
    <x v="1909"/>
    <x v="0"/>
    <x v="8"/>
    <n v="0.109689650398908"/>
  </r>
  <r>
    <x v="1909"/>
    <x v="0"/>
    <x v="9"/>
    <n v="5.6707259692700704"/>
  </r>
  <r>
    <x v="1910"/>
    <x v="0"/>
    <x v="0"/>
    <n v="0.103810410161465"/>
  </r>
  <r>
    <x v="1910"/>
    <x v="0"/>
    <x v="1"/>
    <n v="3.4548104501735502"/>
  </r>
  <r>
    <x v="1910"/>
    <x v="0"/>
    <x v="2"/>
    <n v="1317.09457892358"/>
  </r>
  <r>
    <x v="1910"/>
    <x v="0"/>
    <x v="3"/>
    <n v="3.3738383302475999E-2"/>
  </r>
  <r>
    <x v="1910"/>
    <x v="0"/>
    <x v="4"/>
    <n v="1.08092589580625E-2"/>
  </r>
  <r>
    <x v="1910"/>
    <x v="0"/>
    <x v="5"/>
    <n v="15.633957226697101"/>
  </r>
  <r>
    <x v="1910"/>
    <x v="0"/>
    <x v="6"/>
    <n v="0.39474169736895698"/>
  </r>
  <r>
    <x v="1910"/>
    <x v="0"/>
    <x v="7"/>
    <n v="0.38289944644788798"/>
  </r>
  <r>
    <x v="1910"/>
    <x v="0"/>
    <x v="8"/>
    <n v="1.21847468927019E-2"/>
  </r>
  <r>
    <x v="1910"/>
    <x v="0"/>
    <x v="9"/>
    <n v="0.62992598100317898"/>
  </r>
  <r>
    <x v="1911"/>
    <x v="0"/>
    <x v="0"/>
    <n v="0.311431727321341"/>
  </r>
  <r>
    <x v="1911"/>
    <x v="0"/>
    <x v="1"/>
    <n v="10.364447885254201"/>
  </r>
  <r>
    <x v="1911"/>
    <x v="0"/>
    <x v="2"/>
    <n v="3951.2900403895101"/>
  </r>
  <r>
    <x v="1911"/>
    <x v="0"/>
    <x v="3"/>
    <n v="0.101215311379436"/>
  </r>
  <r>
    <x v="1911"/>
    <x v="0"/>
    <x v="4"/>
    <n v="3.2427828607334598E-2"/>
  </r>
  <r>
    <x v="1911"/>
    <x v="0"/>
    <x v="5"/>
    <n v="46.9019465042593"/>
  </r>
  <r>
    <x v="1911"/>
    <x v="0"/>
    <x v="6"/>
    <n v="1.18422698134186"/>
  </r>
  <r>
    <x v="1911"/>
    <x v="0"/>
    <x v="7"/>
    <n v="1.1487001719016099"/>
  </r>
  <r>
    <x v="1911"/>
    <x v="0"/>
    <x v="8"/>
    <n v="3.6554298994342399E-2"/>
  </r>
  <r>
    <x v="1911"/>
    <x v="0"/>
    <x v="9"/>
    <n v="1.88978095783724"/>
  </r>
  <r>
    <x v="1912"/>
    <x v="0"/>
    <x v="0"/>
    <n v="0.78184454541375603"/>
  </r>
  <r>
    <x v="1912"/>
    <x v="0"/>
    <x v="1"/>
    <n v="26.019786471369802"/>
  </r>
  <r>
    <x v="1912"/>
    <x v="0"/>
    <x v="2"/>
    <n v="9919.6526699370297"/>
  </r>
  <r>
    <x v="1912"/>
    <x v="0"/>
    <x v="3"/>
    <n v="0.25409947725947102"/>
  </r>
  <r>
    <x v="1912"/>
    <x v="0"/>
    <x v="4"/>
    <n v="8.1409563291207396E-2"/>
  </r>
  <r>
    <x v="1912"/>
    <x v="0"/>
    <x v="5"/>
    <n v="117.746612906289"/>
  </r>
  <r>
    <x v="1912"/>
    <x v="0"/>
    <x v="6"/>
    <n v="2.9729835616221401"/>
  </r>
  <r>
    <x v="1912"/>
    <x v="0"/>
    <x v="7"/>
    <n v="2.8837940547734702"/>
  </r>
  <r>
    <x v="1912"/>
    <x v="0"/>
    <x v="8"/>
    <n v="9.1769003517939707E-2"/>
  </r>
  <r>
    <x v="1912"/>
    <x v="0"/>
    <x v="9"/>
    <n v="4.7442659314775204"/>
  </r>
  <r>
    <x v="1913"/>
    <x v="0"/>
    <x v="0"/>
    <n v="0.46834933848315702"/>
  </r>
  <r>
    <x v="1913"/>
    <x v="0"/>
    <x v="1"/>
    <n v="15.586665984719501"/>
  </r>
  <r>
    <x v="1913"/>
    <x v="0"/>
    <x v="2"/>
    <n v="5942.1822320050496"/>
  </r>
  <r>
    <x v="1913"/>
    <x v="0"/>
    <x v="3"/>
    <n v="0.152213535007026"/>
  </r>
  <r>
    <x v="1913"/>
    <x v="0"/>
    <x v="4"/>
    <n v="4.8766874869558698E-2"/>
  </r>
  <r>
    <x v="1913"/>
    <x v="0"/>
    <x v="5"/>
    <n v="70.533904197168894"/>
  </r>
  <r>
    <x v="1913"/>
    <x v="0"/>
    <x v="6"/>
    <n v="1.78091014713183"/>
  </r>
  <r>
    <x v="1913"/>
    <x v="0"/>
    <x v="7"/>
    <n v="1.7274828427178699"/>
  </r>
  <r>
    <x v="1913"/>
    <x v="0"/>
    <x v="8"/>
    <n v="5.4972503604460501E-2"/>
  </r>
  <r>
    <x v="1913"/>
    <x v="0"/>
    <x v="9"/>
    <n v="2.8419636916694202"/>
  </r>
  <r>
    <x v="1914"/>
    <x v="0"/>
    <x v="0"/>
    <n v="0.207960862342881"/>
  </r>
  <r>
    <x v="1914"/>
    <x v="0"/>
    <x v="1"/>
    <n v="6.9209374987710701"/>
  </r>
  <r>
    <x v="1914"/>
    <x v="0"/>
    <x v="2"/>
    <n v="2638.5034409752998"/>
  </r>
  <r>
    <x v="1914"/>
    <x v="0"/>
    <x v="3"/>
    <n v="6.7587280261436206E-2"/>
  </r>
  <r>
    <x v="1914"/>
    <x v="0"/>
    <x v="4"/>
    <n v="2.1653924791452499E-2"/>
  </r>
  <r>
    <x v="1914"/>
    <x v="0"/>
    <x v="5"/>
    <n v="31.319125140134901"/>
  </r>
  <r>
    <x v="1914"/>
    <x v="0"/>
    <x v="6"/>
    <n v="0.79077641307705304"/>
  </r>
  <r>
    <x v="1914"/>
    <x v="0"/>
    <x v="7"/>
    <n v="0.76705312068474096"/>
  </r>
  <r>
    <x v="1914"/>
    <x v="0"/>
    <x v="8"/>
    <n v="2.4409406217495599E-2"/>
  </r>
  <r>
    <x v="1914"/>
    <x v="0"/>
    <x v="9"/>
    <n v="1.2619153514358701"/>
  </r>
  <r>
    <x v="1915"/>
    <x v="0"/>
    <x v="0"/>
    <n v="0.234589394486762"/>
  </r>
  <r>
    <x v="1915"/>
    <x v="0"/>
    <x v="1"/>
    <n v="7.8071350485194397"/>
  </r>
  <r>
    <x v="1915"/>
    <x v="0"/>
    <x v="2"/>
    <n v="2976.35294255079"/>
  </r>
  <r>
    <x v="1915"/>
    <x v="0"/>
    <x v="3"/>
    <n v="7.6241553208197602E-2"/>
  </r>
  <r>
    <x v="1915"/>
    <x v="0"/>
    <x v="4"/>
    <n v="2.4426620700934099E-2"/>
  </r>
  <r>
    <x v="1915"/>
    <x v="0"/>
    <x v="5"/>
    <n v="35.3294101577901"/>
  </r>
  <r>
    <x v="1915"/>
    <x v="0"/>
    <x v="6"/>
    <n v="0.89203207674864604"/>
  </r>
  <r>
    <x v="1915"/>
    <x v="0"/>
    <x v="7"/>
    <n v="0.86527111444618698"/>
  </r>
  <r>
    <x v="1915"/>
    <x v="0"/>
    <x v="8"/>
    <n v="2.75349301778837E-2"/>
  </r>
  <r>
    <x v="1915"/>
    <x v="0"/>
    <x v="9"/>
    <n v="1.42349841624911"/>
  </r>
  <r>
    <x v="1916"/>
    <x v="0"/>
    <x v="0"/>
    <n v="0.949312182128217"/>
  </r>
  <r>
    <x v="1916"/>
    <x v="0"/>
    <x v="1"/>
    <n v="31.593109421227101"/>
  </r>
  <r>
    <x v="1916"/>
    <x v="0"/>
    <x v="2"/>
    <n v="12044.3983107518"/>
  </r>
  <r>
    <x v="1916"/>
    <x v="0"/>
    <x v="3"/>
    <n v="0.30852645919167099"/>
  </r>
  <r>
    <x v="1916"/>
    <x v="0"/>
    <x v="4"/>
    <n v="9.8847130964100693E-2"/>
  </r>
  <r>
    <x v="1916"/>
    <x v="0"/>
    <x v="5"/>
    <n v="142.96741557124"/>
  </r>
  <r>
    <x v="1916"/>
    <x v="0"/>
    <x v="6"/>
    <n v="3.6097834651020801"/>
  </r>
  <r>
    <x v="1916"/>
    <x v="0"/>
    <x v="7"/>
    <n v="3.5014899611490198"/>
  </r>
  <r>
    <x v="1916"/>
    <x v="0"/>
    <x v="8"/>
    <n v="0.1114255173773"/>
  </r>
  <r>
    <x v="1916"/>
    <x v="0"/>
    <x v="9"/>
    <n v="5.7604666687596504"/>
  </r>
  <r>
    <x v="1917"/>
    <x v="0"/>
    <x v="0"/>
    <n v="0.50177327927181004"/>
  </r>
  <r>
    <x v="1917"/>
    <x v="0"/>
    <x v="1"/>
    <n v="16.6990147341658"/>
  </r>
  <r>
    <x v="1917"/>
    <x v="0"/>
    <x v="2"/>
    <n v="6366.2484807610899"/>
  </r>
  <r>
    <x v="1917"/>
    <x v="0"/>
    <x v="3"/>
    <n v="0.163076315763338"/>
  </r>
  <r>
    <x v="1917"/>
    <x v="0"/>
    <x v="4"/>
    <n v="5.2247142704177199E-2"/>
  </r>
  <r>
    <x v="1917"/>
    <x v="0"/>
    <x v="5"/>
    <n v="75.567584921719401"/>
  </r>
  <r>
    <x v="1917"/>
    <x v="0"/>
    <x v="6"/>
    <n v="1.9080055232039499"/>
  </r>
  <r>
    <x v="1917"/>
    <x v="0"/>
    <x v="7"/>
    <n v="1.85076535750783"/>
  </r>
  <r>
    <x v="1917"/>
    <x v="0"/>
    <x v="8"/>
    <n v="5.8895638654528598E-2"/>
  </r>
  <r>
    <x v="1917"/>
    <x v="0"/>
    <x v="9"/>
    <n v="3.0447815849571498"/>
  </r>
  <r>
    <x v="1918"/>
    <x v="0"/>
    <x v="0"/>
    <n v="0.353529331733278"/>
  </r>
  <r>
    <x v="1918"/>
    <x v="0"/>
    <x v="1"/>
    <n v="11.765456160083501"/>
  </r>
  <r>
    <x v="1918"/>
    <x v="0"/>
    <x v="2"/>
    <n v="4485.4033963659704"/>
  </r>
  <r>
    <x v="1918"/>
    <x v="0"/>
    <x v="3"/>
    <n v="0.11489703281331499"/>
  </r>
  <r>
    <x v="1918"/>
    <x v="0"/>
    <x v="4"/>
    <n v="3.6811241666727598E-2"/>
  </r>
  <r>
    <x v="1918"/>
    <x v="0"/>
    <x v="5"/>
    <n v="53.241890115877602"/>
  </r>
  <r>
    <x v="1918"/>
    <x v="0"/>
    <x v="6"/>
    <n v="1.3443041816427601"/>
  </r>
  <r>
    <x v="1918"/>
    <x v="0"/>
    <x v="7"/>
    <n v="1.30397505619348"/>
  </r>
  <r>
    <x v="1918"/>
    <x v="0"/>
    <x v="8"/>
    <n v="4.1495505312193502E-2"/>
  </r>
  <r>
    <x v="1918"/>
    <x v="0"/>
    <x v="9"/>
    <n v="2.1452310106385699"/>
  </r>
  <r>
    <x v="1919"/>
    <x v="0"/>
    <x v="0"/>
    <n v="0.74747287604831503"/>
  </r>
  <r>
    <x v="1919"/>
    <x v="0"/>
    <x v="1"/>
    <n v="24.875897314887901"/>
  </r>
  <r>
    <x v="1919"/>
    <x v="0"/>
    <x v="2"/>
    <n v="9483.5621148629998"/>
  </r>
  <r>
    <x v="1919"/>
    <x v="0"/>
    <x v="3"/>
    <n v="0.242928684715702"/>
  </r>
  <r>
    <x v="1919"/>
    <x v="0"/>
    <x v="4"/>
    <n v="7.7830613218530798E-2"/>
  </r>
  <r>
    <x v="1919"/>
    <x v="0"/>
    <x v="5"/>
    <n v="112.570203258801"/>
  </r>
  <r>
    <x v="1919"/>
    <x v="0"/>
    <x v="6"/>
    <n v="2.8422844237840801"/>
  </r>
  <r>
    <x v="1919"/>
    <x v="0"/>
    <x v="7"/>
    <n v="2.75701589107056"/>
  </r>
  <r>
    <x v="1919"/>
    <x v="0"/>
    <x v="8"/>
    <n v="8.7734628826171002E-2"/>
  </r>
  <r>
    <x v="1919"/>
    <x v="0"/>
    <x v="9"/>
    <n v="4.5356971809055304"/>
  </r>
  <r>
    <x v="1920"/>
    <x v="0"/>
    <x v="0"/>
    <n v="0.24942119588200801"/>
  </r>
  <r>
    <x v="1920"/>
    <x v="0"/>
    <x v="1"/>
    <n v="8.30073739895324"/>
  </r>
  <r>
    <x v="1920"/>
    <x v="0"/>
    <x v="2"/>
    <n v="3164.5314227529798"/>
  </r>
  <r>
    <x v="1920"/>
    <x v="0"/>
    <x v="3"/>
    <n v="8.1061888661652703E-2"/>
  </r>
  <r>
    <x v="1920"/>
    <x v="0"/>
    <x v="4"/>
    <n v="2.59709820212141E-2"/>
  </r>
  <r>
    <x v="1920"/>
    <x v="0"/>
    <x v="5"/>
    <n v="37.563095086377601"/>
  </r>
  <r>
    <x v="1920"/>
    <x v="0"/>
    <x v="6"/>
    <n v="0.94843037484507597"/>
  </r>
  <r>
    <x v="1920"/>
    <x v="0"/>
    <x v="7"/>
    <n v="0.91997746359972299"/>
  </r>
  <r>
    <x v="1920"/>
    <x v="0"/>
    <x v="8"/>
    <n v="2.9275812866650701E-2"/>
  </r>
  <r>
    <x v="1920"/>
    <x v="0"/>
    <x v="9"/>
    <n v="1.51349841749574"/>
  </r>
  <r>
    <x v="1921"/>
    <x v="0"/>
    <x v="0"/>
    <n v="1.28237812943982E-2"/>
  </r>
  <r>
    <x v="1921"/>
    <x v="0"/>
    <x v="1"/>
    <n v="0.42677544147757301"/>
  </r>
  <r>
    <x v="1921"/>
    <x v="0"/>
    <x v="2"/>
    <n v="162.70172517267801"/>
  </r>
  <r>
    <x v="1921"/>
    <x v="0"/>
    <x v="3"/>
    <n v="4.1677289206794197E-3"/>
  </r>
  <r>
    <x v="1921"/>
    <x v="0"/>
    <x v="4"/>
    <n v="1.33527622727922E-3"/>
  </r>
  <r>
    <x v="1921"/>
    <x v="0"/>
    <x v="5"/>
    <n v="1.9312749841688099"/>
  </r>
  <r>
    <x v="1921"/>
    <x v="0"/>
    <x v="6"/>
    <n v="4.8762751124531399E-2"/>
  </r>
  <r>
    <x v="1921"/>
    <x v="0"/>
    <x v="7"/>
    <n v="4.7299868590795498E-2"/>
  </r>
  <r>
    <x v="1921"/>
    <x v="0"/>
    <x v="8"/>
    <n v="1.5051913294299899E-3"/>
  </r>
  <r>
    <x v="1921"/>
    <x v="0"/>
    <x v="9"/>
    <n v="7.78152499299406E-2"/>
  </r>
  <r>
    <x v="1922"/>
    <x v="0"/>
    <x v="0"/>
    <n v="1.59743821817749"/>
  </r>
  <r>
    <x v="1922"/>
    <x v="0"/>
    <x v="1"/>
    <n v="53.162743900946701"/>
  </r>
  <r>
    <x v="1922"/>
    <x v="0"/>
    <x v="2"/>
    <n v="20267.497393126901"/>
  </r>
  <r>
    <x v="1922"/>
    <x v="0"/>
    <x v="3"/>
    <n v="0.51916742090768297"/>
  </r>
  <r>
    <x v="1922"/>
    <x v="0"/>
    <x v="4"/>
    <n v="0.16633325446773101"/>
  </r>
  <r>
    <x v="1922"/>
    <x v="0"/>
    <x v="5"/>
    <n v="240.575879976137"/>
  </r>
  <r>
    <x v="1922"/>
    <x v="0"/>
    <x v="6"/>
    <n v="6.0742990294002102"/>
  </r>
  <r>
    <x v="1922"/>
    <x v="0"/>
    <x v="7"/>
    <n v="5.8920700585182004"/>
  </r>
  <r>
    <x v="1922"/>
    <x v="0"/>
    <x v="8"/>
    <n v="0.18749931085858201"/>
  </r>
  <r>
    <x v="1922"/>
    <x v="0"/>
    <x v="9"/>
    <n v="9.6933230021179302"/>
  </r>
  <r>
    <x v="1923"/>
    <x v="0"/>
    <x v="0"/>
    <n v="1.40508821587221"/>
  </r>
  <r>
    <x v="1923"/>
    <x v="0"/>
    <x v="1"/>
    <n v="46.761335824227103"/>
  </r>
  <r>
    <x v="1923"/>
    <x v="0"/>
    <x v="2"/>
    <n v="17827.056738878699"/>
  </r>
  <r>
    <x v="1923"/>
    <x v="0"/>
    <x v="3"/>
    <n v="0.45665367015846797"/>
  </r>
  <r>
    <x v="1923"/>
    <x v="0"/>
    <x v="4"/>
    <n v="0.146304810477694"/>
  </r>
  <r>
    <x v="1923"/>
    <x v="0"/>
    <x v="5"/>
    <n v="211.607766817558"/>
  </r>
  <r>
    <x v="1923"/>
    <x v="0"/>
    <x v="6"/>
    <n v="5.3428833045147197"/>
  </r>
  <r>
    <x v="1923"/>
    <x v="0"/>
    <x v="7"/>
    <n v="5.1825968053792799"/>
  </r>
  <r>
    <x v="1923"/>
    <x v="0"/>
    <x v="8"/>
    <n v="0.16492222933800099"/>
  </r>
  <r>
    <x v="1923"/>
    <x v="0"/>
    <x v="9"/>
    <n v="8.5261350128820208"/>
  </r>
  <r>
    <x v="1924"/>
    <x v="0"/>
    <x v="0"/>
    <n v="0.53750222383607404"/>
  </r>
  <r>
    <x v="1924"/>
    <x v="0"/>
    <x v="1"/>
    <n v="17.8880740092645"/>
  </r>
  <r>
    <x v="1924"/>
    <x v="0"/>
    <x v="2"/>
    <n v="6819.5594649201903"/>
  </r>
  <r>
    <x v="1924"/>
    <x v="0"/>
    <x v="3"/>
    <n v="0.17468822274672399"/>
  </r>
  <r>
    <x v="1924"/>
    <x v="0"/>
    <x v="4"/>
    <n v="5.59674190569312E-2"/>
  </r>
  <r>
    <x v="1924"/>
    <x v="0"/>
    <x v="5"/>
    <n v="80.948401645243905"/>
  </r>
  <r>
    <x v="1924"/>
    <x v="0"/>
    <x v="6"/>
    <n v="2.04386573414582"/>
  </r>
  <r>
    <x v="1924"/>
    <x v="0"/>
    <x v="7"/>
    <n v="1.9825497621214501"/>
  </r>
  <r>
    <x v="1924"/>
    <x v="0"/>
    <x v="8"/>
    <n v="6.30893235227592E-2"/>
  </r>
  <r>
    <x v="1924"/>
    <x v="0"/>
    <x v="9"/>
    <n v="3.26158633912243"/>
  </r>
  <r>
    <x v="1925"/>
    <x v="0"/>
    <x v="0"/>
    <n v="0.25644602412218598"/>
  </r>
  <r>
    <x v="1925"/>
    <x v="0"/>
    <x v="1"/>
    <n v="8.5345236827863609"/>
  </r>
  <r>
    <x v="1925"/>
    <x v="0"/>
    <x v="2"/>
    <n v="3253.65893105024"/>
  </r>
  <r>
    <x v="1925"/>
    <x v="0"/>
    <x v="3"/>
    <n v="8.3344957839710507E-2"/>
  </r>
  <r>
    <x v="1925"/>
    <x v="0"/>
    <x v="4"/>
    <n v="2.6702442261722598E-2"/>
  </r>
  <r>
    <x v="1925"/>
    <x v="0"/>
    <x v="5"/>
    <n v="38.621041626238302"/>
  </r>
  <r>
    <x v="1925"/>
    <x v="0"/>
    <x v="6"/>
    <n v="0.97514246103123103"/>
  </r>
  <r>
    <x v="1925"/>
    <x v="0"/>
    <x v="7"/>
    <n v="0.945888187200294"/>
  </r>
  <r>
    <x v="1925"/>
    <x v="0"/>
    <x v="8"/>
    <n v="3.01003520813416E-2"/>
  </r>
  <r>
    <x v="1925"/>
    <x v="0"/>
    <x v="9"/>
    <n v="1.55612537382594"/>
  </r>
  <r>
    <x v="1926"/>
    <x v="0"/>
    <x v="0"/>
    <n v="0.51262838430953195"/>
  </r>
  <r>
    <x v="1926"/>
    <x v="0"/>
    <x v="1"/>
    <n v="17.060272629821199"/>
  </r>
  <r>
    <x v="1926"/>
    <x v="0"/>
    <x v="2"/>
    <n v="6503.9726259271802"/>
  </r>
  <r>
    <x v="1926"/>
    <x v="0"/>
    <x v="3"/>
    <n v="0.16660422490059801"/>
  </r>
  <r>
    <x v="1926"/>
    <x v="0"/>
    <x v="4"/>
    <n v="5.337743051623E-2"/>
  </r>
  <r>
    <x v="1926"/>
    <x v="0"/>
    <x v="5"/>
    <n v="77.2023751858856"/>
  </r>
  <r>
    <x v="1926"/>
    <x v="0"/>
    <x v="6"/>
    <n v="1.9492823333142599"/>
  </r>
  <r>
    <x v="1926"/>
    <x v="0"/>
    <x v="7"/>
    <n v="1.8908038633148301"/>
  </r>
  <r>
    <x v="1926"/>
    <x v="0"/>
    <x v="8"/>
    <n v="6.01697566083313E-2"/>
  </r>
  <r>
    <x v="1926"/>
    <x v="0"/>
    <x v="9"/>
    <n v="3.11065082368903"/>
  </r>
  <r>
    <x v="1927"/>
    <x v="0"/>
    <x v="0"/>
    <n v="0.89254375795900398"/>
  </r>
  <r>
    <x v="1927"/>
    <x v="0"/>
    <x v="1"/>
    <n v="29.7038562648757"/>
  </r>
  <r>
    <x v="1927"/>
    <x v="0"/>
    <x v="2"/>
    <n v="11324.1489291049"/>
  </r>
  <r>
    <x v="1927"/>
    <x v="0"/>
    <x v="3"/>
    <n v="0.290076721336676"/>
  </r>
  <r>
    <x v="1927"/>
    <x v="0"/>
    <x v="4"/>
    <n v="9.2936118797481301E-2"/>
  </r>
  <r>
    <x v="1927"/>
    <x v="0"/>
    <x v="5"/>
    <n v="134.41803103545001"/>
  </r>
  <r>
    <x v="1927"/>
    <x v="0"/>
    <x v="6"/>
    <n v="3.3939201034347701"/>
  </r>
  <r>
    <x v="1927"/>
    <x v="0"/>
    <x v="7"/>
    <n v="3.2921025003317301"/>
  </r>
  <r>
    <x v="1927"/>
    <x v="0"/>
    <x v="8"/>
    <n v="0.10476232359043799"/>
  </r>
  <r>
    <x v="1927"/>
    <x v="0"/>
    <x v="9"/>
    <n v="5.4159934581329399"/>
  </r>
  <r>
    <x v="1928"/>
    <x v="0"/>
    <x v="0"/>
    <n v="0.216385868887851"/>
  </r>
  <r>
    <x v="1928"/>
    <x v="0"/>
    <x v="1"/>
    <n v="7.2013217165876799"/>
  </r>
  <r>
    <x v="1928"/>
    <x v="0"/>
    <x v="2"/>
    <n v="2745.39571151461"/>
  </r>
  <r>
    <x v="1928"/>
    <x v="0"/>
    <x v="3"/>
    <n v="7.03254073885516E-2"/>
  </r>
  <r>
    <x v="1928"/>
    <x v="0"/>
    <x v="4"/>
    <n v="2.2531178597947499E-2"/>
  </r>
  <r>
    <x v="1928"/>
    <x v="0"/>
    <x v="5"/>
    <n v="32.587940009027498"/>
  </r>
  <r>
    <x v="1928"/>
    <x v="0"/>
    <x v="6"/>
    <n v="0.82281271250726795"/>
  </r>
  <r>
    <x v="1928"/>
    <x v="0"/>
    <x v="7"/>
    <n v="0.79812833113204995"/>
  </r>
  <r>
    <x v="1928"/>
    <x v="0"/>
    <x v="8"/>
    <n v="2.5398291360711499E-2"/>
  </r>
  <r>
    <x v="1928"/>
    <x v="0"/>
    <x v="9"/>
    <n v="1.31303864922984"/>
  </r>
  <r>
    <x v="1929"/>
    <x v="0"/>
    <x v="0"/>
    <n v="0.19909632879192601"/>
  </r>
  <r>
    <x v="1929"/>
    <x v="0"/>
    <x v="1"/>
    <n v="6.6259258221952901"/>
  </r>
  <r>
    <x v="1929"/>
    <x v="0"/>
    <x v="2"/>
    <n v="2526.0346715475598"/>
  </r>
  <r>
    <x v="1929"/>
    <x v="0"/>
    <x v="3"/>
    <n v="6.4706306857375898E-2"/>
  </r>
  <r>
    <x v="1929"/>
    <x v="0"/>
    <x v="4"/>
    <n v="2.0730905235459299E-2"/>
  </r>
  <r>
    <x v="1929"/>
    <x v="0"/>
    <x v="5"/>
    <n v="29.984117040709201"/>
  </r>
  <r>
    <x v="1929"/>
    <x v="0"/>
    <x v="6"/>
    <n v="0.75706880114443997"/>
  </r>
  <r>
    <x v="1929"/>
    <x v="0"/>
    <x v="7"/>
    <n v="0.73435673711010596"/>
  </r>
  <r>
    <x v="1929"/>
    <x v="0"/>
    <x v="8"/>
    <n v="2.3368931591952299E-2"/>
  </r>
  <r>
    <x v="1929"/>
    <x v="0"/>
    <x v="9"/>
    <n v="1.20812498508883"/>
  </r>
  <r>
    <x v="1930"/>
    <x v="0"/>
    <x v="0"/>
    <n v="0.42315492407817601"/>
  </r>
  <r>
    <x v="1930"/>
    <x v="0"/>
    <x v="1"/>
    <n v="14.082595873321701"/>
  </r>
  <r>
    <x v="1930"/>
    <x v="0"/>
    <x v="2"/>
    <n v="5368.7780992418502"/>
  </r>
  <r>
    <x v="1930"/>
    <x v="0"/>
    <x v="3"/>
    <n v="0.137525350325407"/>
  </r>
  <r>
    <x v="1930"/>
    <x v="0"/>
    <x v="4"/>
    <n v="4.4061006469640097E-2"/>
  </r>
  <r>
    <x v="1930"/>
    <x v="0"/>
    <x v="5"/>
    <n v="63.727577735361102"/>
  </r>
  <r>
    <x v="1930"/>
    <x v="0"/>
    <x v="6"/>
    <n v="1.60905724889098"/>
  </r>
  <r>
    <x v="1930"/>
    <x v="0"/>
    <x v="7"/>
    <n v="1.56078553142425"/>
  </r>
  <r>
    <x v="1930"/>
    <x v="0"/>
    <x v="8"/>
    <n v="4.9667809213675897E-2"/>
  </r>
  <r>
    <x v="1930"/>
    <x v="0"/>
    <x v="9"/>
    <n v="2.5677220642098799"/>
  </r>
  <r>
    <x v="1931"/>
    <x v="0"/>
    <x v="0"/>
    <n v="8.9614719479330402E-4"/>
  </r>
  <r>
    <x v="1931"/>
    <x v="0"/>
    <x v="1"/>
    <n v="2.9823778642721201E-2"/>
  </r>
  <r>
    <x v="1931"/>
    <x v="0"/>
    <x v="2"/>
    <n v="11.369867533940001"/>
  </r>
  <r>
    <x v="1931"/>
    <x v="0"/>
    <x v="3"/>
    <n v="2.9124783830782399E-4"/>
  </r>
  <r>
    <x v="1931"/>
    <x v="0"/>
    <x v="4"/>
    <n v="9.3311326657852801E-5"/>
  </r>
  <r>
    <x v="1931"/>
    <x v="0"/>
    <x v="5"/>
    <n v="0.13496071242211399"/>
  </r>
  <r>
    <x v="1931"/>
    <x v="0"/>
    <x v="6"/>
    <n v="3.4076222626895198E-3"/>
  </r>
  <r>
    <x v="1931"/>
    <x v="0"/>
    <x v="7"/>
    <n v="3.30539359480884E-3"/>
  </r>
  <r>
    <x v="1931"/>
    <x v="0"/>
    <x v="8"/>
    <n v="1.05185276988864E-4"/>
  </r>
  <r>
    <x v="1931"/>
    <x v="0"/>
    <x v="9"/>
    <n v="5.4378592659965102E-3"/>
  </r>
  <r>
    <x v="1932"/>
    <x v="0"/>
    <x v="0"/>
    <n v="1.3586675780891899E-2"/>
  </r>
  <r>
    <x v="1932"/>
    <x v="0"/>
    <x v="1"/>
    <n v="0.45216456998808202"/>
  </r>
  <r>
    <x v="1932"/>
    <x v="0"/>
    <x v="2"/>
    <n v="172.38094897006599"/>
  </r>
  <r>
    <x v="1932"/>
    <x v="0"/>
    <x v="3"/>
    <n v="4.4156696287898697E-3"/>
  </r>
  <r>
    <x v="1932"/>
    <x v="0"/>
    <x v="4"/>
    <n v="1.4147126156853699E-3"/>
  </r>
  <r>
    <x v="1932"/>
    <x v="0"/>
    <x v="5"/>
    <n v="2.04616769822103"/>
  </r>
  <r>
    <x v="1932"/>
    <x v="0"/>
    <x v="6"/>
    <n v="5.16636766101694E-2"/>
  </r>
  <r>
    <x v="1932"/>
    <x v="0"/>
    <x v="7"/>
    <n v="5.0113766311864399E-2"/>
  </r>
  <r>
    <x v="1932"/>
    <x v="0"/>
    <x v="8"/>
    <n v="1.59473606978219E-3"/>
  </r>
  <r>
    <x v="1932"/>
    <x v="0"/>
    <x v="9"/>
    <n v="8.24445260984768E-2"/>
  </r>
  <r>
    <x v="1933"/>
    <x v="0"/>
    <x v="0"/>
    <n v="2.6369327906549399E-2"/>
  </r>
  <r>
    <x v="1933"/>
    <x v="0"/>
    <x v="1"/>
    <n v="0.87757123272996396"/>
  </r>
  <r>
    <x v="1933"/>
    <x v="0"/>
    <x v="2"/>
    <n v="334.560847814346"/>
  </r>
  <r>
    <x v="1933"/>
    <x v="0"/>
    <x v="3"/>
    <n v="8.5700315696285601E-3"/>
  </r>
  <r>
    <x v="1933"/>
    <x v="0"/>
    <x v="4"/>
    <n v="2.7457062682694601E-3"/>
  </r>
  <r>
    <x v="1933"/>
    <x v="0"/>
    <x v="5"/>
    <n v="3.9712485862114102"/>
  </r>
  <r>
    <x v="1933"/>
    <x v="0"/>
    <x v="6"/>
    <n v="0.100270033035414"/>
  </r>
  <r>
    <x v="1933"/>
    <x v="0"/>
    <x v="7"/>
    <n v="9.7261932044351199E-2"/>
  </r>
  <r>
    <x v="1933"/>
    <x v="0"/>
    <x v="8"/>
    <n v="3.0950998630312398E-3"/>
  </r>
  <r>
    <x v="1933"/>
    <x v="0"/>
    <x v="9"/>
    <n v="0.16001020248442899"/>
  </r>
  <r>
    <x v="1934"/>
    <x v="0"/>
    <x v="0"/>
    <n v="1.8941384062454401"/>
  </r>
  <r>
    <x v="1934"/>
    <x v="0"/>
    <x v="1"/>
    <n v="63.0369261598482"/>
  </r>
  <r>
    <x v="1934"/>
    <x v="0"/>
    <x v="2"/>
    <n v="24031.881029239001"/>
  </r>
  <r>
    <x v="1934"/>
    <x v="0"/>
    <x v="3"/>
    <n v="0.61559498202976703"/>
  </r>
  <r>
    <x v="1934"/>
    <x v="0"/>
    <x v="4"/>
    <n v="0.19722716155030601"/>
  </r>
  <r>
    <x v="1934"/>
    <x v="0"/>
    <x v="5"/>
    <n v="285.25924113608698"/>
  </r>
  <r>
    <x v="1934"/>
    <x v="0"/>
    <x v="6"/>
    <n v="7.2025089619634803"/>
  </r>
  <r>
    <x v="1934"/>
    <x v="0"/>
    <x v="7"/>
    <n v="6.9864336931045798"/>
  </r>
  <r>
    <x v="1934"/>
    <x v="0"/>
    <x v="8"/>
    <n v="0.22232449543305799"/>
  </r>
  <r>
    <x v="1934"/>
    <x v="0"/>
    <x v="9"/>
    <n v="11.4937123536467"/>
  </r>
  <r>
    <x v="1935"/>
    <x v="0"/>
    <x v="0"/>
    <n v="1.1432109734567"/>
  </r>
  <r>
    <x v="1935"/>
    <x v="0"/>
    <x v="1"/>
    <n v="38.046061196639101"/>
  </r>
  <r>
    <x v="1935"/>
    <x v="0"/>
    <x v="2"/>
    <n v="14504.489225731901"/>
  </r>
  <r>
    <x v="1935"/>
    <x v="0"/>
    <x v="3"/>
    <n v="0.371543566373428"/>
  </r>
  <r>
    <x v="1935"/>
    <x v="0"/>
    <x v="4"/>
    <n v="0.119036842611179"/>
  </r>
  <r>
    <x v="1935"/>
    <x v="0"/>
    <x v="5"/>
    <n v="172.168777989738"/>
  </r>
  <r>
    <x v="1935"/>
    <x v="0"/>
    <x v="6"/>
    <n v="4.3470884992286898"/>
  </r>
  <r>
    <x v="1935"/>
    <x v="0"/>
    <x v="7"/>
    <n v="4.2166758442518297"/>
  </r>
  <r>
    <x v="1935"/>
    <x v="0"/>
    <x v="8"/>
    <n v="0.13418438800947999"/>
  </r>
  <r>
    <x v="1935"/>
    <x v="0"/>
    <x v="9"/>
    <n v="6.9370527756149203"/>
  </r>
  <r>
    <x v="1936"/>
    <x v="0"/>
    <x v="0"/>
    <n v="0.36113683838371302"/>
  </r>
  <r>
    <x v="1936"/>
    <x v="0"/>
    <x v="1"/>
    <n v="12.01863398141"/>
  </r>
  <r>
    <x v="1936"/>
    <x v="0"/>
    <x v="2"/>
    <n v="4581.9236369933597"/>
  </r>
  <r>
    <x v="1936"/>
    <x v="0"/>
    <x v="3"/>
    <n v="0.117369472474707"/>
  </r>
  <r>
    <x v="1936"/>
    <x v="0"/>
    <x v="4"/>
    <n v="3.7603373296704101E-2"/>
  </r>
  <r>
    <x v="1936"/>
    <x v="0"/>
    <x v="5"/>
    <n v="54.387588638691597"/>
  </r>
  <r>
    <x v="1936"/>
    <x v="0"/>
    <x v="6"/>
    <n v="1.37323191714893"/>
  </r>
  <r>
    <x v="1936"/>
    <x v="0"/>
    <x v="7"/>
    <n v="1.3320349596344701"/>
  </r>
  <r>
    <x v="1936"/>
    <x v="0"/>
    <x v="8"/>
    <n v="4.2388436405288298E-2"/>
  </r>
  <r>
    <x v="1936"/>
    <x v="0"/>
    <x v="9"/>
    <n v="2.1913936843271702"/>
  </r>
  <r>
    <x v="1937"/>
    <x v="0"/>
    <x v="0"/>
    <n v="0.51405120245343505"/>
  </r>
  <r>
    <x v="1937"/>
    <x v="0"/>
    <x v="1"/>
    <n v="17.107624017650298"/>
  </r>
  <r>
    <x v="1937"/>
    <x v="0"/>
    <x v="2"/>
    <n v="6522.0246311279598"/>
  </r>
  <r>
    <x v="1937"/>
    <x v="0"/>
    <x v="3"/>
    <n v="0.167066640797366"/>
  </r>
  <r>
    <x v="1937"/>
    <x v="0"/>
    <x v="4"/>
    <n v="5.3525581455464002E-2"/>
  </r>
  <r>
    <x v="1937"/>
    <x v="0"/>
    <x v="5"/>
    <n v="77.416653098558896"/>
  </r>
  <r>
    <x v="1937"/>
    <x v="0"/>
    <x v="6"/>
    <n v="1.9546926351163501"/>
  </r>
  <r>
    <x v="1937"/>
    <x v="0"/>
    <x v="7"/>
    <n v="1.8960518560628601"/>
  </r>
  <r>
    <x v="1937"/>
    <x v="0"/>
    <x v="8"/>
    <n v="6.0336759887971998E-2"/>
  </r>
  <r>
    <x v="1937"/>
    <x v="0"/>
    <x v="9"/>
    <n v="3.11928454465877"/>
  </r>
  <r>
    <x v="1938"/>
    <x v="0"/>
    <x v="0"/>
    <n v="0.17511360821817201"/>
  </r>
  <r>
    <x v="1938"/>
    <x v="0"/>
    <x v="1"/>
    <n v="5.8277808815007797"/>
  </r>
  <r>
    <x v="1938"/>
    <x v="0"/>
    <x v="2"/>
    <n v="2221.7539042680601"/>
  </r>
  <r>
    <x v="1938"/>
    <x v="0"/>
    <x v="3"/>
    <n v="5.6911922670906001E-2"/>
  </r>
  <r>
    <x v="1938"/>
    <x v="0"/>
    <x v="4"/>
    <n v="1.82337044557172E-2"/>
  </r>
  <r>
    <x v="1938"/>
    <x v="0"/>
    <x v="5"/>
    <n v="26.372294035225401"/>
  </r>
  <r>
    <x v="1938"/>
    <x v="0"/>
    <x v="6"/>
    <n v="0.66587390255879697"/>
  </r>
  <r>
    <x v="1938"/>
    <x v="0"/>
    <x v="7"/>
    <n v="0.64589768548203297"/>
  </r>
  <r>
    <x v="1938"/>
    <x v="0"/>
    <x v="8"/>
    <n v="2.0553959764607999E-2"/>
  </r>
  <r>
    <x v="1938"/>
    <x v="0"/>
    <x v="9"/>
    <n v="1.06259681733524"/>
  </r>
  <r>
    <x v="1939"/>
    <x v="0"/>
    <x v="0"/>
    <n v="0.70373526260142005"/>
  </r>
  <r>
    <x v="1939"/>
    <x v="0"/>
    <x v="1"/>
    <n v="23.4203095393753"/>
  </r>
  <r>
    <x v="1939"/>
    <x v="0"/>
    <x v="2"/>
    <n v="8928.6411442555109"/>
  </r>
  <r>
    <x v="1939"/>
    <x v="0"/>
    <x v="3"/>
    <n v="0.22871396034546099"/>
  </r>
  <r>
    <x v="1939"/>
    <x v="0"/>
    <x v="4"/>
    <n v="7.3276434218372793E-2"/>
  </r>
  <r>
    <x v="1939"/>
    <x v="0"/>
    <x v="5"/>
    <n v="105.983272557314"/>
  </r>
  <r>
    <x v="1939"/>
    <x v="0"/>
    <x v="6"/>
    <n v="2.6759710478515402"/>
  </r>
  <r>
    <x v="1939"/>
    <x v="0"/>
    <x v="7"/>
    <n v="2.5956919164159999"/>
  </r>
  <r>
    <x v="1939"/>
    <x v="0"/>
    <x v="8"/>
    <n v="8.2600926447841699E-2"/>
  </r>
  <r>
    <x v="1939"/>
    <x v="0"/>
    <x v="9"/>
    <n v="4.2702954835765201"/>
  </r>
  <r>
    <x v="1940"/>
    <x v="0"/>
    <x v="0"/>
    <n v="1.45168742828039"/>
  </r>
  <r>
    <x v="1940"/>
    <x v="0"/>
    <x v="1"/>
    <n v="48.312157613171301"/>
  </r>
  <r>
    <x v="1940"/>
    <x v="0"/>
    <x v="2"/>
    <n v="18418.284246307401"/>
  </r>
  <r>
    <x v="1940"/>
    <x v="0"/>
    <x v="3"/>
    <n v="0.471798414191126"/>
  </r>
  <r>
    <x v="1940"/>
    <x v="0"/>
    <x v="4"/>
    <n v="0.15115695346969499"/>
  </r>
  <r>
    <x v="1940"/>
    <x v="0"/>
    <x v="5"/>
    <n v="218.625657339848"/>
  </r>
  <r>
    <x v="1940"/>
    <x v="0"/>
    <x v="6"/>
    <n v="5.5200779825190702"/>
  </r>
  <r>
    <x v="1940"/>
    <x v="0"/>
    <x v="7"/>
    <n v="5.3544756430435001"/>
  </r>
  <r>
    <x v="1940"/>
    <x v="0"/>
    <x v="8"/>
    <n v="0.17039181189441099"/>
  </r>
  <r>
    <x v="1940"/>
    <x v="0"/>
    <x v="9"/>
    <n v="8.8089010143315907"/>
  </r>
  <r>
    <x v="1941"/>
    <x v="0"/>
    <x v="0"/>
    <n v="7.7683963869419502E-3"/>
  </r>
  <r>
    <x v="1941"/>
    <x v="0"/>
    <x v="1"/>
    <n v="0.25853223175742801"/>
  </r>
  <r>
    <x v="1941"/>
    <x v="0"/>
    <x v="2"/>
    <n v="98.561529159326"/>
  </r>
  <r>
    <x v="1941"/>
    <x v="0"/>
    <x v="3"/>
    <n v="2.5247288257561301E-3"/>
  </r>
  <r>
    <x v="1941"/>
    <x v="0"/>
    <x v="4"/>
    <n v="8.0888427379033096E-4"/>
  </r>
  <r>
    <x v="1941"/>
    <x v="0"/>
    <x v="5"/>
    <n v="1.1699286867721299"/>
  </r>
  <r>
    <x v="1941"/>
    <x v="0"/>
    <x v="6"/>
    <n v="2.9539522778560898E-2"/>
  </r>
  <r>
    <x v="1941"/>
    <x v="0"/>
    <x v="7"/>
    <n v="2.8653337095204099E-2"/>
  </r>
  <r>
    <x v="1941"/>
    <x v="0"/>
    <x v="8"/>
    <n v="9.1181552591731204E-4"/>
  </r>
  <r>
    <x v="1941"/>
    <x v="0"/>
    <x v="9"/>
    <n v="4.7138959447850001E-2"/>
  </r>
  <r>
    <x v="1942"/>
    <x v="0"/>
    <x v="0"/>
    <n v="0.48924082714399297"/>
  </r>
  <r>
    <x v="1942"/>
    <x v="0"/>
    <x v="1"/>
    <n v="16.281934727352098"/>
  </r>
  <r>
    <x v="1942"/>
    <x v="0"/>
    <x v="2"/>
    <n v="6207.2429943894103"/>
  </r>
  <r>
    <x v="1942"/>
    <x v="0"/>
    <x v="3"/>
    <n v="0.15900326882179799"/>
  </r>
  <r>
    <x v="1942"/>
    <x v="0"/>
    <x v="4"/>
    <n v="5.09422011263682E-2"/>
  </r>
  <r>
    <x v="1942"/>
    <x v="0"/>
    <x v="5"/>
    <n v="73.680184417211606"/>
  </r>
  <r>
    <x v="1942"/>
    <x v="0"/>
    <x v="6"/>
    <n v="1.8603505585675899"/>
  </r>
  <r>
    <x v="1942"/>
    <x v="0"/>
    <x v="7"/>
    <n v="1.8045400418105699"/>
  </r>
  <r>
    <x v="1942"/>
    <x v="0"/>
    <x v="8"/>
    <n v="5.7424642086026101E-2"/>
  </r>
  <r>
    <x v="1942"/>
    <x v="0"/>
    <x v="9"/>
    <n v="2.96873413279208"/>
  </r>
  <r>
    <x v="1943"/>
    <x v="0"/>
    <x v="0"/>
    <n v="0.29709417319786402"/>
  </r>
  <r>
    <x v="1943"/>
    <x v="0"/>
    <x v="1"/>
    <n v="9.8872940840249299"/>
  </r>
  <r>
    <x v="1943"/>
    <x v="0"/>
    <x v="2"/>
    <n v="3769.3823224479002"/>
  </r>
  <r>
    <x v="1943"/>
    <x v="0"/>
    <x v="3"/>
    <n v="9.6555606289305998E-2"/>
  </r>
  <r>
    <x v="1943"/>
    <x v="0"/>
    <x v="4"/>
    <n v="3.0934930784227599E-2"/>
  </r>
  <r>
    <x v="1943"/>
    <x v="0"/>
    <x v="5"/>
    <n v="44.7426957359285"/>
  </r>
  <r>
    <x v="1943"/>
    <x v="0"/>
    <x v="6"/>
    <n v="1.1297080709356999"/>
  </r>
  <r>
    <x v="1943"/>
    <x v="0"/>
    <x v="7"/>
    <n v="1.09581682880763"/>
  </r>
  <r>
    <x v="1943"/>
    <x v="0"/>
    <x v="8"/>
    <n v="3.4871428579099299E-2"/>
  </r>
  <r>
    <x v="1943"/>
    <x v="0"/>
    <x v="9"/>
    <n v="1.8027800700421801"/>
  </r>
  <r>
    <x v="1944"/>
    <x v="0"/>
    <x v="0"/>
    <n v="0.60219681911002398"/>
  </r>
  <r>
    <x v="1944"/>
    <x v="0"/>
    <x v="1"/>
    <n v="20.041110139981601"/>
  </r>
  <r>
    <x v="1944"/>
    <x v="0"/>
    <x v="2"/>
    <n v="7640.3721424584201"/>
  </r>
  <r>
    <x v="1944"/>
    <x v="0"/>
    <x v="3"/>
    <n v="0.19571396621075801"/>
  </r>
  <r>
    <x v="1944"/>
    <x v="0"/>
    <x v="4"/>
    <n v="6.2703743789831207E-2"/>
  </r>
  <r>
    <x v="1944"/>
    <x v="0"/>
    <x v="5"/>
    <n v="90.691475906661907"/>
  </r>
  <r>
    <x v="1944"/>
    <x v="0"/>
    <x v="6"/>
    <n v="2.2898685609270202"/>
  </r>
  <r>
    <x v="1944"/>
    <x v="0"/>
    <x v="7"/>
    <n v="2.2211725040992101"/>
  </r>
  <r>
    <x v="1944"/>
    <x v="0"/>
    <x v="8"/>
    <n v="7.0682851643039002E-2"/>
  </r>
  <r>
    <x v="1944"/>
    <x v="0"/>
    <x v="9"/>
    <n v="3.6541558928903002"/>
  </r>
  <r>
    <x v="1945"/>
    <x v="0"/>
    <x v="0"/>
    <n v="0.50699054908863295"/>
  </r>
  <r>
    <x v="1945"/>
    <x v="0"/>
    <x v="1"/>
    <n v="16.872645473669699"/>
  </r>
  <r>
    <x v="1945"/>
    <x v="0"/>
    <x v="2"/>
    <n v="6432.4425915620304"/>
  </r>
  <r>
    <x v="1945"/>
    <x v="0"/>
    <x v="3"/>
    <n v="0.164771928453806"/>
  </r>
  <r>
    <x v="1945"/>
    <x v="0"/>
    <x v="4"/>
    <n v="5.2790390923853903E-2"/>
  </r>
  <r>
    <x v="1945"/>
    <x v="0"/>
    <x v="5"/>
    <n v="76.353311257156193"/>
  </r>
  <r>
    <x v="1945"/>
    <x v="0"/>
    <x v="6"/>
    <n v="1.92784432299215"/>
  </r>
  <r>
    <x v="1945"/>
    <x v="0"/>
    <x v="7"/>
    <n v="1.87000899330239"/>
  </r>
  <r>
    <x v="1945"/>
    <x v="0"/>
    <x v="8"/>
    <n v="5.9508015699278299E-2"/>
  </r>
  <r>
    <x v="1945"/>
    <x v="0"/>
    <x v="9"/>
    <n v="3.07644019994971"/>
  </r>
  <r>
    <x v="1946"/>
    <x v="0"/>
    <x v="0"/>
    <n v="0.81622615578887603"/>
  </r>
  <r>
    <x v="1946"/>
    <x v="0"/>
    <x v="1"/>
    <n v="27.164006464653799"/>
  </r>
  <r>
    <x v="1946"/>
    <x v="0"/>
    <x v="2"/>
    <n v="10355.8693515714"/>
  </r>
  <r>
    <x v="1946"/>
    <x v="0"/>
    <x v="3"/>
    <n v="0.265273500631385"/>
  </r>
  <r>
    <x v="1946"/>
    <x v="0"/>
    <x v="4"/>
    <n v="8.4989548471516796E-2"/>
  </r>
  <r>
    <x v="1946"/>
    <x v="0"/>
    <x v="5"/>
    <n v="122.924519680317"/>
  </r>
  <r>
    <x v="1946"/>
    <x v="0"/>
    <x v="6"/>
    <n v="3.1037205003996999"/>
  </r>
  <r>
    <x v="1946"/>
    <x v="0"/>
    <x v="7"/>
    <n v="3.0106088853877102"/>
  </r>
  <r>
    <x v="1946"/>
    <x v="0"/>
    <x v="8"/>
    <n v="9.5804545035719404E-2"/>
  </r>
  <r>
    <x v="1946"/>
    <x v="0"/>
    <x v="9"/>
    <n v="4.9528950045187496"/>
  </r>
  <r>
    <x v="1947"/>
    <x v="0"/>
    <x v="0"/>
    <n v="1.0395413467181001"/>
  </r>
  <r>
    <x v="1947"/>
    <x v="0"/>
    <x v="1"/>
    <n v="34.595936018778303"/>
  </r>
  <r>
    <x v="1947"/>
    <x v="0"/>
    <x v="2"/>
    <n v="13189.180836485901"/>
  </r>
  <r>
    <x v="1947"/>
    <x v="0"/>
    <x v="3"/>
    <n v="0.33785093768338198"/>
  </r>
  <r>
    <x v="1947"/>
    <x v="0"/>
    <x v="4"/>
    <n v="0.108242242727022"/>
  </r>
  <r>
    <x v="1947"/>
    <x v="0"/>
    <x v="5"/>
    <n v="156.556022894964"/>
  </r>
  <r>
    <x v="1947"/>
    <x v="0"/>
    <x v="6"/>
    <n v="3.9528821343684299"/>
  </r>
  <r>
    <x v="1947"/>
    <x v="0"/>
    <x v="7"/>
    <n v="3.8342956703373798"/>
  </r>
  <r>
    <x v="1947"/>
    <x v="0"/>
    <x v="8"/>
    <n v="0.12201616557103701"/>
  </r>
  <r>
    <x v="1947"/>
    <x v="0"/>
    <x v="9"/>
    <n v="6.3079810744052196"/>
  </r>
  <r>
    <x v="1948"/>
    <x v="0"/>
    <x v="0"/>
    <n v="0.48226100507872899"/>
  </r>
  <r>
    <x v="1948"/>
    <x v="0"/>
    <x v="1"/>
    <n v="16.0496462490201"/>
  </r>
  <r>
    <x v="1948"/>
    <x v="0"/>
    <x v="2"/>
    <n v="6118.6865019363804"/>
  </r>
  <r>
    <x v="1948"/>
    <x v="0"/>
    <x v="3"/>
    <n v="0.15673482665058699"/>
  </r>
  <r>
    <x v="1948"/>
    <x v="0"/>
    <x v="4"/>
    <n v="5.0215427153822698E-2"/>
  </r>
  <r>
    <x v="1948"/>
    <x v="0"/>
    <x v="5"/>
    <n v="72.629015854746996"/>
  </r>
  <r>
    <x v="1948"/>
    <x v="0"/>
    <x v="6"/>
    <n v="1.83380960949428"/>
  </r>
  <r>
    <x v="1948"/>
    <x v="0"/>
    <x v="7"/>
    <n v="1.7787953212094501"/>
  </r>
  <r>
    <x v="1948"/>
    <x v="0"/>
    <x v="8"/>
    <n v="5.6605385471115897E-2"/>
  </r>
  <r>
    <x v="1948"/>
    <x v="0"/>
    <x v="9"/>
    <n v="2.9263802758441102"/>
  </r>
  <r>
    <x v="1949"/>
    <x v="0"/>
    <x v="0"/>
    <n v="0.27404087870913701"/>
  </r>
  <r>
    <x v="1949"/>
    <x v="0"/>
    <x v="1"/>
    <n v="9.1200804434400808"/>
  </r>
  <r>
    <x v="1949"/>
    <x v="0"/>
    <x v="2"/>
    <n v="3476.8936486221801"/>
  </r>
  <r>
    <x v="1949"/>
    <x v="0"/>
    <x v="3"/>
    <n v="8.9063285580469595E-2"/>
  </r>
  <r>
    <x v="1949"/>
    <x v="0"/>
    <x v="4"/>
    <n v="2.8534506495588901E-2"/>
  </r>
  <r>
    <x v="1949"/>
    <x v="0"/>
    <x v="5"/>
    <n v="41.270845278824702"/>
  </r>
  <r>
    <x v="1949"/>
    <x v="0"/>
    <x v="6"/>
    <n v="1.0420473384304301"/>
  </r>
  <r>
    <x v="1949"/>
    <x v="0"/>
    <x v="7"/>
    <n v="1.0107859182775101"/>
  </r>
  <r>
    <x v="1949"/>
    <x v="0"/>
    <x v="8"/>
    <n v="3.2165548138485003E-2"/>
  </r>
  <r>
    <x v="1949"/>
    <x v="0"/>
    <x v="9"/>
    <n v="1.6628916992749401"/>
  </r>
  <r>
    <x v="1950"/>
    <x v="0"/>
    <x v="0"/>
    <n v="0.37080981287923898"/>
  </r>
  <r>
    <x v="1950"/>
    <x v="0"/>
    <x v="1"/>
    <n v="12.340550572621099"/>
  </r>
  <r>
    <x v="1950"/>
    <x v="0"/>
    <x v="2"/>
    <n v="4704.6495009053397"/>
  </r>
  <r>
    <x v="1950"/>
    <x v="0"/>
    <x v="3"/>
    <n v="0.120513189185753"/>
  </r>
  <r>
    <x v="1950"/>
    <x v="0"/>
    <x v="4"/>
    <n v="3.8610571766050802E-2"/>
  </r>
  <r>
    <x v="1950"/>
    <x v="0"/>
    <x v="5"/>
    <n v="55.844348796779499"/>
  </r>
  <r>
    <x v="1950"/>
    <x v="0"/>
    <x v="6"/>
    <n v="1.4100136461203501"/>
  </r>
  <r>
    <x v="1950"/>
    <x v="0"/>
    <x v="7"/>
    <n v="1.3677132367367399"/>
  </r>
  <r>
    <x v="1950"/>
    <x v="0"/>
    <x v="8"/>
    <n v="4.3523801786700698E-2"/>
  </r>
  <r>
    <x v="1950"/>
    <x v="0"/>
    <x v="9"/>
    <n v="2.2500897046861601"/>
  </r>
  <r>
    <x v="1951"/>
    <x v="0"/>
    <x v="0"/>
    <n v="8.4760382108170897E-4"/>
  </r>
  <r>
    <x v="1951"/>
    <x v="0"/>
    <x v="1"/>
    <n v="2.82082551655993E-2"/>
  </r>
  <r>
    <x v="1951"/>
    <x v="0"/>
    <x v="2"/>
    <n v="10.753973479974199"/>
  </r>
  <r>
    <x v="1951"/>
    <x v="0"/>
    <x v="3"/>
    <n v="2.7547124185155501E-4"/>
  </r>
  <r>
    <x v="1951"/>
    <x v="0"/>
    <x v="4"/>
    <n v="8.8256747870132905E-5"/>
  </r>
  <r>
    <x v="1951"/>
    <x v="0"/>
    <x v="5"/>
    <n v="0.12765002915762999"/>
  </r>
  <r>
    <x v="1951"/>
    <x v="0"/>
    <x v="6"/>
    <n v="3.2230348623977201E-3"/>
  </r>
  <r>
    <x v="1951"/>
    <x v="0"/>
    <x v="7"/>
    <n v="3.1263438165257899E-3"/>
  </r>
  <r>
    <x v="1951"/>
    <x v="0"/>
    <x v="8"/>
    <n v="9.9487498499465602E-5"/>
  </r>
  <r>
    <x v="1951"/>
    <x v="0"/>
    <x v="9"/>
    <n v="5.1432960111271802E-3"/>
  </r>
  <r>
    <x v="1952"/>
    <x v="0"/>
    <x v="0"/>
    <n v="0.30414820353493599"/>
  </r>
  <r>
    <x v="1952"/>
    <x v="0"/>
    <x v="1"/>
    <n v="10.1220522136427"/>
  </r>
  <r>
    <x v="1952"/>
    <x v="0"/>
    <x v="2"/>
    <n v="3858.8803323494999"/>
  </r>
  <r>
    <x v="1952"/>
    <x v="0"/>
    <x v="3"/>
    <n v="9.8848166148854097E-2"/>
  </r>
  <r>
    <x v="1952"/>
    <x v="0"/>
    <x v="4"/>
    <n v="3.1669431693075199E-2"/>
  </r>
  <r>
    <x v="1952"/>
    <x v="0"/>
    <x v="5"/>
    <n v="45.805040142371602"/>
  </r>
  <r>
    <x v="1952"/>
    <x v="0"/>
    <x v="6"/>
    <n v="1.15653119883026"/>
  </r>
  <r>
    <x v="1952"/>
    <x v="0"/>
    <x v="7"/>
    <n v="1.1218352628653501"/>
  </r>
  <r>
    <x v="1952"/>
    <x v="0"/>
    <x v="8"/>
    <n v="3.5699395389913097E-2"/>
  </r>
  <r>
    <x v="1952"/>
    <x v="0"/>
    <x v="9"/>
    <n v="1.8455842259374799"/>
  </r>
  <r>
    <x v="1953"/>
    <x v="0"/>
    <x v="0"/>
    <n v="0.20035487624619699"/>
  </r>
  <r>
    <x v="1953"/>
    <x v="0"/>
    <x v="1"/>
    <n v="6.6678102814734199"/>
  </r>
  <r>
    <x v="1953"/>
    <x v="0"/>
    <x v="2"/>
    <n v="2542.00249237362"/>
  </r>
  <r>
    <x v="1953"/>
    <x v="0"/>
    <x v="3"/>
    <n v="6.5115334780013898E-2"/>
  </r>
  <r>
    <x v="1953"/>
    <x v="0"/>
    <x v="4"/>
    <n v="2.0861951489135201E-2"/>
  </r>
  <r>
    <x v="1953"/>
    <x v="0"/>
    <x v="5"/>
    <n v="30.1736556143189"/>
  </r>
  <r>
    <x v="1953"/>
    <x v="0"/>
    <x v="6"/>
    <n v="0.76185445951478503"/>
  </r>
  <r>
    <x v="1953"/>
    <x v="0"/>
    <x v="7"/>
    <n v="0.73899882572934195"/>
  </r>
  <r>
    <x v="1953"/>
    <x v="0"/>
    <x v="8"/>
    <n v="2.3516653599397301E-2"/>
  </r>
  <r>
    <x v="1953"/>
    <x v="0"/>
    <x v="9"/>
    <n v="1.21576190453205"/>
  </r>
  <r>
    <x v="1954"/>
    <x v="0"/>
    <x v="0"/>
    <n v="0.315091674141529"/>
  </r>
  <r>
    <x v="1954"/>
    <x v="0"/>
    <x v="1"/>
    <n v="10.4862509154301"/>
  </r>
  <r>
    <x v="1954"/>
    <x v="0"/>
    <x v="2"/>
    <n v="3997.7256156706499"/>
  </r>
  <r>
    <x v="1954"/>
    <x v="0"/>
    <x v="3"/>
    <n v="0.102404794095997"/>
  </r>
  <r>
    <x v="1954"/>
    <x v="0"/>
    <x v="4"/>
    <n v="3.2808920569986702E-2"/>
  </r>
  <r>
    <x v="1954"/>
    <x v="0"/>
    <x v="5"/>
    <n v="47.453138354381203"/>
  </r>
  <r>
    <x v="1954"/>
    <x v="0"/>
    <x v="6"/>
    <n v="1.1981440212402099"/>
  </r>
  <r>
    <x v="1954"/>
    <x v="0"/>
    <x v="7"/>
    <n v="1.16219970060301"/>
  </r>
  <r>
    <x v="1954"/>
    <x v="0"/>
    <x v="8"/>
    <n v="3.6983885252361903E-2"/>
  </r>
  <r>
    <x v="1954"/>
    <x v="0"/>
    <x v="9"/>
    <n v="1.9119896706969699"/>
  </r>
  <r>
    <x v="1955"/>
    <x v="0"/>
    <x v="0"/>
    <n v="0.66554179940695102"/>
  </r>
  <r>
    <x v="1955"/>
    <x v="0"/>
    <x v="1"/>
    <n v="22.149231084263299"/>
  </r>
  <r>
    <x v="1955"/>
    <x v="0"/>
    <x v="2"/>
    <n v="8444.0615799756906"/>
  </r>
  <r>
    <x v="1955"/>
    <x v="0"/>
    <x v="3"/>
    <n v="0.21630108480725899"/>
  </r>
  <r>
    <x v="1955"/>
    <x v="0"/>
    <x v="4"/>
    <n v="6.9299539863248799E-2"/>
  </r>
  <r>
    <x v="1955"/>
    <x v="0"/>
    <x v="5"/>
    <n v="100.231296729523"/>
  </r>
  <r>
    <x v="1955"/>
    <x v="0"/>
    <x v="6"/>
    <n v="2.53073944279061"/>
  </r>
  <r>
    <x v="1955"/>
    <x v="0"/>
    <x v="7"/>
    <n v="2.45481725950689"/>
  </r>
  <r>
    <x v="1955"/>
    <x v="0"/>
    <x v="8"/>
    <n v="7.8117968705390894E-2"/>
  </r>
  <r>
    <x v="1955"/>
    <x v="0"/>
    <x v="9"/>
    <n v="4.03853592561636"/>
  </r>
  <r>
    <x v="1956"/>
    <x v="0"/>
    <x v="0"/>
    <n v="0.98437373035475995"/>
  </r>
  <r>
    <x v="1956"/>
    <x v="0"/>
    <x v="1"/>
    <n v="32.759957746206403"/>
  </r>
  <r>
    <x v="1956"/>
    <x v="0"/>
    <x v="2"/>
    <n v="12489.241703876"/>
  </r>
  <r>
    <x v="1956"/>
    <x v="0"/>
    <x v="3"/>
    <n v="0.319921462365297"/>
  </r>
  <r>
    <x v="1956"/>
    <x v="0"/>
    <x v="4"/>
    <n v="0.102497914673189"/>
  </r>
  <r>
    <x v="1956"/>
    <x v="0"/>
    <x v="5"/>
    <n v="148.24772170260999"/>
  </r>
  <r>
    <x v="1956"/>
    <x v="0"/>
    <x v="6"/>
    <n v="3.7431058846725498"/>
  </r>
  <r>
    <x v="1956"/>
    <x v="0"/>
    <x v="7"/>
    <n v="3.6308127081323698"/>
  </r>
  <r>
    <x v="1956"/>
    <x v="0"/>
    <x v="8"/>
    <n v="0.11554086660038999"/>
  </r>
  <r>
    <x v="1956"/>
    <x v="0"/>
    <x v="9"/>
    <n v="5.9732216335819901"/>
  </r>
  <r>
    <x v="1957"/>
    <x v="0"/>
    <x v="0"/>
    <n v="0.64875930440071095"/>
  </r>
  <r>
    <x v="1957"/>
    <x v="0"/>
    <x v="1"/>
    <n v="21.5907096504557"/>
  </r>
  <r>
    <x v="1957"/>
    <x v="0"/>
    <x v="2"/>
    <n v="8231.1336745840199"/>
  </r>
  <r>
    <x v="1957"/>
    <x v="0"/>
    <x v="3"/>
    <n v="0.21084677393023099"/>
  </r>
  <r>
    <x v="1957"/>
    <x v="0"/>
    <x v="4"/>
    <n v="6.7552062570724006E-2"/>
  </r>
  <r>
    <x v="1957"/>
    <x v="0"/>
    <x v="5"/>
    <n v="97.7038352863336"/>
  </r>
  <r>
    <x v="1957"/>
    <x v="0"/>
    <x v="6"/>
    <n v="2.4669235831427598"/>
  </r>
  <r>
    <x v="1957"/>
    <x v="0"/>
    <x v="7"/>
    <n v="2.3929158756484799"/>
  </r>
  <r>
    <x v="1957"/>
    <x v="0"/>
    <x v="8"/>
    <n v="7.6148123354033495E-2"/>
  </r>
  <r>
    <x v="1957"/>
    <x v="0"/>
    <x v="9"/>
    <n v="3.93669903262996"/>
  </r>
  <r>
    <x v="1958"/>
    <x v="0"/>
    <x v="0"/>
    <n v="0.60838240372892904"/>
  </r>
  <r>
    <x v="1958"/>
    <x v="0"/>
    <x v="1"/>
    <n v="20.246966396098799"/>
  </r>
  <r>
    <x v="1958"/>
    <x v="0"/>
    <x v="2"/>
    <n v="7718.8517473107904"/>
  </r>
  <r>
    <x v="1958"/>
    <x v="0"/>
    <x v="3"/>
    <n v="0.197724281211902"/>
  </r>
  <r>
    <x v="1958"/>
    <x v="0"/>
    <x v="4"/>
    <n v="6.3347817788274793E-2"/>
  </r>
  <r>
    <x v="1958"/>
    <x v="0"/>
    <x v="5"/>
    <n v="91.623031472271094"/>
  </r>
  <r>
    <x v="1958"/>
    <x v="0"/>
    <x v="6"/>
    <n v="2.3133894021209702"/>
  </r>
  <r>
    <x v="1958"/>
    <x v="0"/>
    <x v="7"/>
    <n v="2.2439877200573402"/>
  </r>
  <r>
    <x v="1958"/>
    <x v="0"/>
    <x v="8"/>
    <n v="7.1408884637683107E-2"/>
  </r>
  <r>
    <x v="1958"/>
    <x v="0"/>
    <x v="9"/>
    <n v="3.6916902832571399"/>
  </r>
  <r>
    <x v="1959"/>
    <x v="0"/>
    <x v="0"/>
    <n v="0.359822793670797"/>
  </r>
  <r>
    <x v="1959"/>
    <x v="0"/>
    <x v="1"/>
    <n v="11.974902573364099"/>
  </r>
  <r>
    <x v="1959"/>
    <x v="0"/>
    <x v="2"/>
    <n v="4565.2516946982396"/>
  </r>
  <r>
    <x v="1959"/>
    <x v="0"/>
    <x v="3"/>
    <n v="0.116942407943009"/>
  </r>
  <r>
    <x v="1959"/>
    <x v="0"/>
    <x v="4"/>
    <n v="3.7466548390971799E-2"/>
  </r>
  <r>
    <x v="1959"/>
    <x v="0"/>
    <x v="5"/>
    <n v="54.189692119414403"/>
  </r>
  <r>
    <x v="1959"/>
    <x v="0"/>
    <x v="6"/>
    <n v="1.36823522905582"/>
  </r>
  <r>
    <x v="1959"/>
    <x v="0"/>
    <x v="7"/>
    <n v="1.3271881721841501"/>
  </r>
  <r>
    <x v="1959"/>
    <x v="0"/>
    <x v="8"/>
    <n v="4.2234200407109797E-2"/>
  </r>
  <r>
    <x v="1959"/>
    <x v="0"/>
    <x v="9"/>
    <n v="2.1834200051597499"/>
  </r>
  <r>
    <x v="1960"/>
    <x v="0"/>
    <x v="0"/>
    <n v="0.170771796994234"/>
  </r>
  <r>
    <x v="1960"/>
    <x v="0"/>
    <x v="1"/>
    <n v="5.6832854039681102"/>
  </r>
  <r>
    <x v="1960"/>
    <x v="0"/>
    <x v="2"/>
    <n v="2166.6671743643401"/>
  </r>
  <r>
    <x v="1960"/>
    <x v="0"/>
    <x v="3"/>
    <n v="5.5500834023126E-2"/>
  </r>
  <r>
    <x v="1960"/>
    <x v="0"/>
    <x v="4"/>
    <n v="1.7781613362024599E-2"/>
  </r>
  <r>
    <x v="1960"/>
    <x v="0"/>
    <x v="5"/>
    <n v="25.718412686949598"/>
  </r>
  <r>
    <x v="1960"/>
    <x v="0"/>
    <x v="6"/>
    <n v="0.64936405610382897"/>
  </r>
  <r>
    <x v="1960"/>
    <x v="0"/>
    <x v="7"/>
    <n v="0.62988313442071397"/>
  </r>
  <r>
    <x v="1960"/>
    <x v="0"/>
    <x v="8"/>
    <n v="2.0044339672198201E-2"/>
  </r>
  <r>
    <x v="1960"/>
    <x v="0"/>
    <x v="9"/>
    <n v="1.0362505222930001"/>
  </r>
  <r>
    <x v="1961"/>
    <x v="0"/>
    <x v="0"/>
    <n v="0.37368699713586501"/>
  </r>
  <r>
    <x v="1961"/>
    <x v="0"/>
    <x v="1"/>
    <n v="12.4363032646816"/>
  </r>
  <r>
    <x v="1961"/>
    <x v="0"/>
    <x v="2"/>
    <n v="4741.1537761612799"/>
  </r>
  <r>
    <x v="1961"/>
    <x v="0"/>
    <x v="3"/>
    <n v="0.121448274069156"/>
  </r>
  <r>
    <x v="1961"/>
    <x v="0"/>
    <x v="4"/>
    <n v="3.8910158576771901E-2"/>
  </r>
  <r>
    <x v="1961"/>
    <x v="0"/>
    <x v="5"/>
    <n v="56.277655779493898"/>
  </r>
  <r>
    <x v="1961"/>
    <x v="0"/>
    <x v="6"/>
    <n v="1.4209542116699601"/>
  </r>
  <r>
    <x v="1961"/>
    <x v="0"/>
    <x v="7"/>
    <n v="1.3783255853198599"/>
  </r>
  <r>
    <x v="1961"/>
    <x v="0"/>
    <x v="8"/>
    <n v="4.3861511288822097E-2"/>
  </r>
  <r>
    <x v="1961"/>
    <x v="0"/>
    <x v="9"/>
    <n v="2.2675485810412699"/>
  </r>
  <r>
    <x v="1962"/>
    <x v="0"/>
    <x v="0"/>
    <n v="8.8320104677243105E-2"/>
  </r>
  <r>
    <x v="1962"/>
    <x v="0"/>
    <x v="1"/>
    <n v="2.9392930836586499"/>
  </r>
  <r>
    <x v="1962"/>
    <x v="0"/>
    <x v="2"/>
    <n v="1120.5613280925199"/>
  </r>
  <r>
    <x v="1962"/>
    <x v="0"/>
    <x v="3"/>
    <n v="2.8704034020104002E-2"/>
  </r>
  <r>
    <x v="1962"/>
    <x v="0"/>
    <x v="4"/>
    <n v="9.1963308995179401E-3"/>
  </r>
  <r>
    <x v="1962"/>
    <x v="0"/>
    <x v="5"/>
    <n v="13.3011008879916"/>
  </r>
  <r>
    <x v="1962"/>
    <x v="0"/>
    <x v="6"/>
    <n v="0.335839420900781"/>
  </r>
  <r>
    <x v="1962"/>
    <x v="0"/>
    <x v="7"/>
    <n v="0.325764238273758"/>
  </r>
  <r>
    <x v="1962"/>
    <x v="0"/>
    <x v="8"/>
    <n v="1.0366572286491399E-2"/>
  </r>
  <r>
    <x v="1962"/>
    <x v="0"/>
    <x v="9"/>
    <n v="0.53593014895695001"/>
  </r>
  <r>
    <x v="1963"/>
    <x v="0"/>
    <x v="0"/>
    <n v="0.201262024177325"/>
  </r>
  <r>
    <x v="1963"/>
    <x v="0"/>
    <x v="1"/>
    <n v="6.6980001646213703"/>
  </r>
  <r>
    <x v="1963"/>
    <x v="0"/>
    <x v="2"/>
    <n v="2553.5119317498102"/>
  </r>
  <r>
    <x v="1963"/>
    <x v="0"/>
    <x v="3"/>
    <n v="6.5410157857630505E-2"/>
  </r>
  <r>
    <x v="1963"/>
    <x v="0"/>
    <x v="4"/>
    <n v="2.0956408267463901E-2"/>
  </r>
  <r>
    <x v="1963"/>
    <x v="0"/>
    <x v="5"/>
    <n v="30.310273049232102"/>
  </r>
  <r>
    <x v="1963"/>
    <x v="0"/>
    <x v="6"/>
    <n v="0.76530391235425799"/>
  </r>
  <r>
    <x v="1963"/>
    <x v="0"/>
    <x v="7"/>
    <n v="0.74234479498363004"/>
  </r>
  <r>
    <x v="1963"/>
    <x v="0"/>
    <x v="8"/>
    <n v="2.3623130087813499E-2"/>
  </r>
  <r>
    <x v="1963"/>
    <x v="0"/>
    <x v="9"/>
    <n v="1.22126651673368"/>
  </r>
  <r>
    <x v="1964"/>
    <x v="0"/>
    <x v="0"/>
    <n v="5.2317290747497303E-2"/>
  </r>
  <r>
    <x v="1964"/>
    <x v="0"/>
    <x v="1"/>
    <n v="1.7411194360767099"/>
  </r>
  <r>
    <x v="1964"/>
    <x v="0"/>
    <x v="2"/>
    <n v="663.77562635887205"/>
  </r>
  <r>
    <x v="1964"/>
    <x v="0"/>
    <x v="3"/>
    <n v="1.7003119492936598E-2"/>
  </r>
  <r>
    <x v="1964"/>
    <x v="0"/>
    <x v="4"/>
    <n v="5.44753789908316E-3"/>
  </r>
  <r>
    <x v="1964"/>
    <x v="0"/>
    <x v="5"/>
    <n v="7.8790391492612599"/>
  </r>
  <r>
    <x v="1964"/>
    <x v="0"/>
    <x v="6"/>
    <n v="0.19893781480384201"/>
  </r>
  <r>
    <x v="1964"/>
    <x v="0"/>
    <x v="7"/>
    <n v="0.192969680359726"/>
  </r>
  <r>
    <x v="1964"/>
    <x v="0"/>
    <x v="8"/>
    <n v="6.1407420014874996E-3"/>
  </r>
  <r>
    <x v="1964"/>
    <x v="0"/>
    <x v="9"/>
    <n v="0.31746354384195802"/>
  </r>
  <r>
    <x v="1965"/>
    <x v="0"/>
    <x v="0"/>
    <n v="5.7062750403615199E-2"/>
  </r>
  <r>
    <x v="1965"/>
    <x v="0"/>
    <x v="1"/>
    <n v="1.8990483334323101"/>
  </r>
  <r>
    <x v="1965"/>
    <x v="0"/>
    <x v="2"/>
    <n v="723.98364574586799"/>
  </r>
  <r>
    <x v="1965"/>
    <x v="0"/>
    <x v="3"/>
    <n v="1.8545393881174901E-2"/>
  </r>
  <r>
    <x v="1965"/>
    <x v="0"/>
    <x v="4"/>
    <n v="5.9416588857764303E-3"/>
  </r>
  <r>
    <x v="1965"/>
    <x v="0"/>
    <x v="5"/>
    <n v="8.5937103770251202"/>
  </r>
  <r>
    <x v="1965"/>
    <x v="0"/>
    <x v="6"/>
    <n v="0.216982544581311"/>
  </r>
  <r>
    <x v="1965"/>
    <x v="0"/>
    <x v="7"/>
    <n v="0.21047306824387199"/>
  </r>
  <r>
    <x v="1965"/>
    <x v="0"/>
    <x v="8"/>
    <n v="6.6977403286243402E-3"/>
  </r>
  <r>
    <x v="1965"/>
    <x v="0"/>
    <x v="9"/>
    <n v="0.34625919472650402"/>
  </r>
  <r>
    <x v="1966"/>
    <x v="0"/>
    <x v="0"/>
    <n v="3.3633058394599701E-2"/>
  </r>
  <r>
    <x v="1966"/>
    <x v="0"/>
    <x v="1"/>
    <n v="1.11930818337228"/>
  </r>
  <r>
    <x v="1966"/>
    <x v="0"/>
    <x v="2"/>
    <n v="426.71942838148402"/>
  </r>
  <r>
    <x v="1966"/>
    <x v="0"/>
    <x v="3"/>
    <n v="1.09307439782449E-2"/>
  </r>
  <r>
    <x v="1966"/>
    <x v="0"/>
    <x v="4"/>
    <n v="3.5020422053376999E-3"/>
  </r>
  <r>
    <x v="1966"/>
    <x v="0"/>
    <x v="5"/>
    <n v="5.0651740564971401"/>
  </r>
  <r>
    <x v="1966"/>
    <x v="0"/>
    <x v="6"/>
    <n v="0.127890551031864"/>
  </r>
  <r>
    <x v="1966"/>
    <x v="0"/>
    <x v="7"/>
    <n v="0.124053834500908"/>
  </r>
  <r>
    <x v="1966"/>
    <x v="0"/>
    <x v="8"/>
    <n v="3.94768022906615E-3"/>
  </r>
  <r>
    <x v="1966"/>
    <x v="0"/>
    <x v="9"/>
    <n v="0.20408682780852699"/>
  </r>
  <r>
    <x v="1967"/>
    <x v="0"/>
    <x v="0"/>
    <n v="0.30930415479866502"/>
  </r>
  <r>
    <x v="1967"/>
    <x v="0"/>
    <x v="1"/>
    <n v="10.2936422716996"/>
  </r>
  <r>
    <x v="1967"/>
    <x v="0"/>
    <x v="2"/>
    <n v="3924.29646400807"/>
  </r>
  <r>
    <x v="1967"/>
    <x v="0"/>
    <x v="3"/>
    <n v="0.100523850309566"/>
  </r>
  <r>
    <x v="1967"/>
    <x v="0"/>
    <x v="4"/>
    <n v="3.2206295118410999E-2"/>
  </r>
  <r>
    <x v="1967"/>
    <x v="0"/>
    <x v="5"/>
    <n v="46.581531839058897"/>
  </r>
  <r>
    <x v="1967"/>
    <x v="0"/>
    <x v="6"/>
    <n v="1.1761368332770401"/>
  </r>
  <r>
    <x v="1967"/>
    <x v="0"/>
    <x v="7"/>
    <n v="1.14085272827873"/>
  </r>
  <r>
    <x v="1967"/>
    <x v="0"/>
    <x v="8"/>
    <n v="3.63045751694933E-2"/>
  </r>
  <r>
    <x v="1967"/>
    <x v="0"/>
    <x v="9"/>
    <n v="1.8768707573437"/>
  </r>
  <r>
    <x v="1968"/>
    <x v="0"/>
    <x v="0"/>
    <n v="4.3282431280700397E-2"/>
  </r>
  <r>
    <x v="1968"/>
    <x v="0"/>
    <x v="1"/>
    <n v="1.4404393130217099"/>
  </r>
  <r>
    <x v="1968"/>
    <x v="0"/>
    <x v="2"/>
    <n v="549.14584687388697"/>
  </r>
  <r>
    <x v="1968"/>
    <x v="0"/>
    <x v="3"/>
    <n v="1.40667901662276E-2"/>
  </r>
  <r>
    <x v="1968"/>
    <x v="0"/>
    <x v="4"/>
    <n v="4.5067831571029299E-3"/>
  </r>
  <r>
    <x v="1968"/>
    <x v="0"/>
    <x v="5"/>
    <n v="6.5183797873203604"/>
  </r>
  <r>
    <x v="1968"/>
    <x v="0"/>
    <x v="6"/>
    <n v="0.16458253428942901"/>
  </r>
  <r>
    <x v="1968"/>
    <x v="0"/>
    <x v="7"/>
    <n v="0.15964505826074599"/>
  </r>
  <r>
    <x v="1968"/>
    <x v="0"/>
    <x v="8"/>
    <n v="5.08027537157221E-3"/>
  </r>
  <r>
    <x v="1968"/>
    <x v="0"/>
    <x v="9"/>
    <n v="0.262639632598415"/>
  </r>
  <r>
    <x v="1969"/>
    <x v="0"/>
    <x v="0"/>
    <n v="0.124437914687203"/>
  </r>
  <r>
    <x v="1969"/>
    <x v="0"/>
    <x v="1"/>
    <n v="4.1412938007901001"/>
  </r>
  <r>
    <x v="1969"/>
    <x v="0"/>
    <x v="2"/>
    <n v="1578.80604259388"/>
  </r>
  <r>
    <x v="1969"/>
    <x v="0"/>
    <x v="3"/>
    <n v="4.0442322273340797E-2"/>
  </r>
  <r>
    <x v="1969"/>
    <x v="0"/>
    <x v="4"/>
    <n v="1.2957097866805E-2"/>
  </r>
  <r>
    <x v="1969"/>
    <x v="0"/>
    <x v="5"/>
    <n v="18.7404811576525"/>
  </r>
  <r>
    <x v="1969"/>
    <x v="0"/>
    <x v="6"/>
    <n v="0.473178302486987"/>
  </r>
  <r>
    <x v="1969"/>
    <x v="0"/>
    <x v="7"/>
    <n v="0.45898295341237799"/>
  </r>
  <r>
    <x v="1969"/>
    <x v="0"/>
    <x v="8"/>
    <n v="1.46059002364104E-2"/>
  </r>
  <r>
    <x v="1969"/>
    <x v="0"/>
    <x v="9"/>
    <n v="0.75509455517423396"/>
  </r>
  <r>
    <x v="1970"/>
    <x v="0"/>
    <x v="0"/>
    <n v="0.28170424760715201"/>
  </r>
  <r>
    <x v="1970"/>
    <x v="0"/>
    <x v="1"/>
    <n v="9.3751173603660192"/>
  </r>
  <r>
    <x v="1970"/>
    <x v="0"/>
    <x v="2"/>
    <n v="3574.1226415157398"/>
  </r>
  <r>
    <x v="1970"/>
    <x v="0"/>
    <x v="3"/>
    <n v="9.1553880472324503E-2"/>
  </r>
  <r>
    <x v="1970"/>
    <x v="0"/>
    <x v="4"/>
    <n v="2.9332454782094699E-2"/>
  </r>
  <r>
    <x v="1970"/>
    <x v="0"/>
    <x v="5"/>
    <n v="42.424956715024798"/>
  </r>
  <r>
    <x v="1970"/>
    <x v="0"/>
    <x v="6"/>
    <n v="1.0711874915389801"/>
  </r>
  <r>
    <x v="1970"/>
    <x v="0"/>
    <x v="7"/>
    <n v="1.0390518667928099"/>
  </r>
  <r>
    <x v="1970"/>
    <x v="0"/>
    <x v="8"/>
    <n v="3.3065036062889498E-2"/>
  </r>
  <r>
    <x v="1970"/>
    <x v="0"/>
    <x v="9"/>
    <n v="1.70939334745611"/>
  </r>
  <r>
    <x v="1971"/>
    <x v="0"/>
    <x v="0"/>
    <n v="0.16025394556917799"/>
  </r>
  <r>
    <x v="1971"/>
    <x v="0"/>
    <x v="1"/>
    <n v="5.3332513085422599"/>
  </r>
  <r>
    <x v="1971"/>
    <x v="0"/>
    <x v="2"/>
    <n v="2033.2219344089499"/>
  </r>
  <r>
    <x v="1971"/>
    <x v="0"/>
    <x v="3"/>
    <n v="5.2082532309982998E-2"/>
  </r>
  <r>
    <x v="1971"/>
    <x v="0"/>
    <x v="4"/>
    <n v="1.6686442082390701E-2"/>
  </r>
  <r>
    <x v="1971"/>
    <x v="0"/>
    <x v="5"/>
    <n v="24.134413172447001"/>
  </r>
  <r>
    <x v="1971"/>
    <x v="0"/>
    <x v="6"/>
    <n v="0.60936966134377202"/>
  </r>
  <r>
    <x v="1971"/>
    <x v="0"/>
    <x v="7"/>
    <n v="0.59108857150345895"/>
  </r>
  <r>
    <x v="1971"/>
    <x v="0"/>
    <x v="8"/>
    <n v="1.8809806861182301E-2"/>
  </r>
  <r>
    <x v="1971"/>
    <x v="0"/>
    <x v="9"/>
    <n v="0.97242775281671601"/>
  </r>
  <r>
    <x v="1972"/>
    <x v="0"/>
    <x v="0"/>
    <n v="1.5444647345465501E-2"/>
  </r>
  <r>
    <x v="1972"/>
    <x v="0"/>
    <x v="1"/>
    <n v="0.51399786365709299"/>
  </r>
  <r>
    <x v="1972"/>
    <x v="0"/>
    <x v="2"/>
    <n v="195.95396319559401"/>
  </r>
  <r>
    <x v="1972"/>
    <x v="0"/>
    <x v="3"/>
    <n v="5.0195103872762896E-3"/>
  </r>
  <r>
    <x v="1972"/>
    <x v="0"/>
    <x v="4"/>
    <n v="1.6081739048466001E-3"/>
  </r>
  <r>
    <x v="1972"/>
    <x v="0"/>
    <x v="5"/>
    <n v="2.32598017486748"/>
  </r>
  <r>
    <x v="1972"/>
    <x v="0"/>
    <x v="6"/>
    <n v="5.8728660246418499E-2"/>
  </r>
  <r>
    <x v="1972"/>
    <x v="0"/>
    <x v="7"/>
    <n v="5.6966800439025897E-2"/>
  </r>
  <r>
    <x v="1972"/>
    <x v="0"/>
    <x v="8"/>
    <n v="1.8128154821740201E-3"/>
  </r>
  <r>
    <x v="1972"/>
    <x v="0"/>
    <x v="9"/>
    <n v="9.3718776519698094E-2"/>
  </r>
  <r>
    <x v="1973"/>
    <x v="0"/>
    <x v="0"/>
    <n v="7.8894830129597401E-2"/>
  </r>
  <r>
    <x v="1973"/>
    <x v="0"/>
    <x v="1"/>
    <n v="2.6256199467129999"/>
  </r>
  <r>
    <x v="1973"/>
    <x v="0"/>
    <x v="2"/>
    <n v="1000.97815726927"/>
  </r>
  <r>
    <x v="1973"/>
    <x v="0"/>
    <x v="3"/>
    <n v="2.5640819792119199E-2"/>
  </r>
  <r>
    <x v="1973"/>
    <x v="0"/>
    <x v="4"/>
    <n v="8.2149241872443296E-3"/>
  </r>
  <r>
    <x v="1973"/>
    <x v="0"/>
    <x v="5"/>
    <n v="11.881644603226199"/>
  </r>
  <r>
    <x v="1973"/>
    <x v="0"/>
    <x v="6"/>
    <n v="0.29999957721536302"/>
  </r>
  <r>
    <x v="1973"/>
    <x v="0"/>
    <x v="7"/>
    <n v="0.29099958989890201"/>
  </r>
  <r>
    <x v="1973"/>
    <x v="0"/>
    <x v="8"/>
    <n v="9.2602806864614997E-3"/>
  </r>
  <r>
    <x v="1973"/>
    <x v="0"/>
    <x v="9"/>
    <n v="0.47873718240941998"/>
  </r>
  <r>
    <x v="1974"/>
    <x v="0"/>
    <x v="0"/>
    <n v="3.7639298074837501E-3"/>
  </r>
  <r>
    <x v="1974"/>
    <x v="0"/>
    <x v="1"/>
    <n v="0.12526358399305901"/>
  </r>
  <r>
    <x v="1974"/>
    <x v="0"/>
    <x v="2"/>
    <n v="47.754859432450097"/>
  </r>
  <r>
    <x v="1974"/>
    <x v="0"/>
    <x v="3"/>
    <n v="1.22327718743222E-3"/>
  </r>
  <r>
    <x v="1974"/>
    <x v="0"/>
    <x v="4"/>
    <n v="3.9191919120424603E-4"/>
  </r>
  <r>
    <x v="1974"/>
    <x v="0"/>
    <x v="5"/>
    <n v="0.56685179764692895"/>
  </r>
  <r>
    <x v="1974"/>
    <x v="0"/>
    <x v="6"/>
    <n v="1.4312437824615E-2"/>
  </r>
  <r>
    <x v="1974"/>
    <x v="0"/>
    <x v="7"/>
    <n v="1.3883064689876601E-2"/>
  </r>
  <r>
    <x v="1974"/>
    <x v="0"/>
    <x v="8"/>
    <n v="4.41791261153406E-4"/>
  </r>
  <r>
    <x v="1974"/>
    <x v="0"/>
    <x v="9"/>
    <n v="2.28396860461153E-2"/>
  </r>
  <r>
    <x v="1975"/>
    <x v="0"/>
    <x v="0"/>
    <n v="1.07011044337157E-2"/>
  </r>
  <r>
    <x v="1975"/>
    <x v="0"/>
    <x v="1"/>
    <n v="0.35613275555405799"/>
  </r>
  <r>
    <x v="1975"/>
    <x v="0"/>
    <x v="2"/>
    <n v="135.77026250276799"/>
  </r>
  <r>
    <x v="1975"/>
    <x v="0"/>
    <x v="3"/>
    <n v="3.4778589409575999E-3"/>
  </r>
  <r>
    <x v="1975"/>
    <x v="0"/>
    <x v="4"/>
    <n v="1.1142524991606499E-3"/>
  </r>
  <r>
    <x v="1975"/>
    <x v="0"/>
    <x v="5"/>
    <n v="1.61159761082644"/>
  </r>
  <r>
    <x v="1975"/>
    <x v="0"/>
    <x v="6"/>
    <n v="4.0691218937649903E-2"/>
  </r>
  <r>
    <x v="1975"/>
    <x v="0"/>
    <x v="7"/>
    <n v="3.9470482369520402E-2"/>
  </r>
  <r>
    <x v="1975"/>
    <x v="0"/>
    <x v="8"/>
    <n v="1.2560421329073799E-3"/>
  </r>
  <r>
    <x v="1975"/>
    <x v="0"/>
    <x v="9"/>
    <n v="6.4934756521442802E-2"/>
  </r>
  <r>
    <x v="1976"/>
    <x v="0"/>
    <x v="0"/>
    <n v="0.57343892383467698"/>
  </r>
  <r>
    <x v="1976"/>
    <x v="0"/>
    <x v="1"/>
    <n v="19.084047385218099"/>
  </r>
  <r>
    <x v="1976"/>
    <x v="0"/>
    <x v="2"/>
    <n v="7275.5063461524696"/>
  </r>
  <r>
    <x v="1976"/>
    <x v="0"/>
    <x v="3"/>
    <n v="0.18636765024627"/>
  </r>
  <r>
    <x v="1976"/>
    <x v="0"/>
    <x v="4"/>
    <n v="5.9709327944285698E-2"/>
  </r>
  <r>
    <x v="1976"/>
    <x v="0"/>
    <x v="5"/>
    <n v="86.360506556234398"/>
  </r>
  <r>
    <x v="1976"/>
    <x v="0"/>
    <x v="6"/>
    <n v="2.18051594035561"/>
  </r>
  <r>
    <x v="1976"/>
    <x v="0"/>
    <x v="7"/>
    <n v="2.1151004621449498"/>
  </r>
  <r>
    <x v="1976"/>
    <x v="0"/>
    <x v="8"/>
    <n v="6.7307393685095196E-2"/>
  </r>
  <r>
    <x v="1976"/>
    <x v="0"/>
    <x v="9"/>
    <n v="3.4796517620932699"/>
  </r>
  <r>
    <x v="1977"/>
    <x v="0"/>
    <x v="0"/>
    <n v="4.4605604712231503E-2"/>
  </r>
  <r>
    <x v="1977"/>
    <x v="0"/>
    <x v="1"/>
    <n v="1.48447452482306"/>
  </r>
  <r>
    <x v="1977"/>
    <x v="0"/>
    <x v="2"/>
    <n v="565.93360978643705"/>
  </r>
  <r>
    <x v="1977"/>
    <x v="0"/>
    <x v="3"/>
    <n v="1.4496821531475201E-2"/>
  </r>
  <r>
    <x v="1977"/>
    <x v="0"/>
    <x v="4"/>
    <n v="4.6445585906611103E-3"/>
  </r>
  <r>
    <x v="1977"/>
    <x v="0"/>
    <x v="5"/>
    <n v="6.7176511012462301"/>
  </r>
  <r>
    <x v="1977"/>
    <x v="0"/>
    <x v="6"/>
    <n v="0.16961393456483201"/>
  </r>
  <r>
    <x v="1977"/>
    <x v="0"/>
    <x v="7"/>
    <n v="0.16452551652788699"/>
  </r>
  <r>
    <x v="1977"/>
    <x v="0"/>
    <x v="8"/>
    <n v="5.2355828530981701E-3"/>
  </r>
  <r>
    <x v="1977"/>
    <x v="0"/>
    <x v="9"/>
    <n v="0.27066870521837799"/>
  </r>
  <r>
    <x v="1978"/>
    <x v="0"/>
    <x v="0"/>
    <n v="4.3169269905919804E-3"/>
  </r>
  <r>
    <x v="1978"/>
    <x v="0"/>
    <x v="1"/>
    <n v="0.14366733024690101"/>
  </r>
  <r>
    <x v="1978"/>
    <x v="0"/>
    <x v="2"/>
    <n v="54.771011193135799"/>
  </r>
  <r>
    <x v="1978"/>
    <x v="0"/>
    <x v="3"/>
    <n v="1.4030012719423899E-3"/>
  </r>
  <r>
    <x v="1978"/>
    <x v="0"/>
    <x v="4"/>
    <n v="4.4950002289538999E-4"/>
  </r>
  <r>
    <x v="1978"/>
    <x v="0"/>
    <x v="5"/>
    <n v="0.65013375649624805"/>
  </r>
  <r>
    <x v="1978"/>
    <x v="0"/>
    <x v="6"/>
    <n v="1.6415223531374801E-2"/>
  </r>
  <r>
    <x v="1978"/>
    <x v="0"/>
    <x v="7"/>
    <n v="1.5922766825433501E-2"/>
  </r>
  <r>
    <x v="1978"/>
    <x v="0"/>
    <x v="8"/>
    <n v="5.0669930552073403E-4"/>
  </r>
  <r>
    <x v="1978"/>
    <x v="0"/>
    <x v="9"/>
    <n v="2.6195296456666899E-2"/>
  </r>
  <r>
    <x v="1979"/>
    <x v="0"/>
    <x v="0"/>
    <n v="4.1569284397431398E-2"/>
  </r>
  <r>
    <x v="1979"/>
    <x v="0"/>
    <x v="1"/>
    <n v="1.3834257847465199"/>
  </r>
  <r>
    <x v="1979"/>
    <x v="0"/>
    <x v="2"/>
    <n v="527.41029579241001"/>
  </r>
  <r>
    <x v="1979"/>
    <x v="0"/>
    <x v="3"/>
    <n v="1.3510017429165201E-2"/>
  </r>
  <r>
    <x v="1979"/>
    <x v="0"/>
    <x v="4"/>
    <n v="4.3284017378825397E-3"/>
  </r>
  <r>
    <x v="1979"/>
    <x v="0"/>
    <x v="5"/>
    <n v="6.2603780603796801"/>
  </r>
  <r>
    <x v="1979"/>
    <x v="0"/>
    <x v="6"/>
    <n v="0.158068250148829"/>
  </r>
  <r>
    <x v="1979"/>
    <x v="0"/>
    <x v="7"/>
    <n v="0.153326202644364"/>
  </r>
  <r>
    <x v="1979"/>
    <x v="0"/>
    <x v="8"/>
    <n v="4.87919475614851E-3"/>
  </r>
  <r>
    <x v="1979"/>
    <x v="0"/>
    <x v="9"/>
    <n v="0.25224418449867902"/>
  </r>
  <r>
    <x v="1980"/>
    <x v="0"/>
    <x v="0"/>
    <n v="0.39567914746500499"/>
  </r>
  <r>
    <x v="1980"/>
    <x v="0"/>
    <x v="1"/>
    <n v="13.168202027635401"/>
  </r>
  <r>
    <x v="1980"/>
    <x v="0"/>
    <x v="2"/>
    <n v="5020.17918346226"/>
  </r>
  <r>
    <x v="1980"/>
    <x v="0"/>
    <x v="3"/>
    <n v="0.128595722926127"/>
  </r>
  <r>
    <x v="1980"/>
    <x v="0"/>
    <x v="4"/>
    <n v="4.1200091229793699E-2"/>
  </r>
  <r>
    <x v="1980"/>
    <x v="0"/>
    <x v="5"/>
    <n v="59.589696807307099"/>
  </r>
  <r>
    <x v="1980"/>
    <x v="0"/>
    <x v="6"/>
    <n v="1.5045799168012299"/>
  </r>
  <r>
    <x v="1980"/>
    <x v="0"/>
    <x v="7"/>
    <n v="1.45944251929719"/>
  </r>
  <r>
    <x v="1980"/>
    <x v="0"/>
    <x v="8"/>
    <n v="4.6442839933705002E-2"/>
  </r>
  <r>
    <x v="1980"/>
    <x v="0"/>
    <x v="9"/>
    <n v="2.4009978839474599"/>
  </r>
  <r>
    <x v="1981"/>
    <x v="0"/>
    <x v="0"/>
    <n v="0.12814173039418"/>
  </r>
  <r>
    <x v="1981"/>
    <x v="0"/>
    <x v="1"/>
    <n v="4.2645567875183099"/>
  </r>
  <r>
    <x v="1981"/>
    <x v="0"/>
    <x v="2"/>
    <n v="1625.7982043761599"/>
  </r>
  <r>
    <x v="1981"/>
    <x v="0"/>
    <x v="3"/>
    <n v="4.16460623781085E-2"/>
  </r>
  <r>
    <x v="1981"/>
    <x v="0"/>
    <x v="4"/>
    <n v="1.3342757677294001E-2"/>
  </r>
  <r>
    <x v="1981"/>
    <x v="0"/>
    <x v="5"/>
    <n v="19.298279708379699"/>
  </r>
  <r>
    <x v="1981"/>
    <x v="0"/>
    <x v="6"/>
    <n v="0.48726215493145902"/>
  </r>
  <r>
    <x v="1981"/>
    <x v="0"/>
    <x v="7"/>
    <n v="0.47264429028351501"/>
  </r>
  <r>
    <x v="1981"/>
    <x v="0"/>
    <x v="8"/>
    <n v="1.50406356050169E-2"/>
  </r>
  <r>
    <x v="1981"/>
    <x v="0"/>
    <x v="9"/>
    <n v="0.77756946630351198"/>
  </r>
  <r>
    <x v="1982"/>
    <x v="0"/>
    <x v="0"/>
    <n v="1.21531989467839E-2"/>
  </r>
  <r>
    <x v="1982"/>
    <x v="0"/>
    <x v="1"/>
    <n v="0.40445846094896798"/>
  </r>
  <r>
    <x v="1982"/>
    <x v="0"/>
    <x v="2"/>
    <n v="154.193711637321"/>
  </r>
  <r>
    <x v="1982"/>
    <x v="0"/>
    <x v="3"/>
    <n v="3.94978965770476E-3"/>
  </r>
  <r>
    <x v="1982"/>
    <x v="0"/>
    <x v="4"/>
    <n v="1.2654518403338701E-3"/>
  </r>
  <r>
    <x v="1982"/>
    <x v="0"/>
    <x v="5"/>
    <n v="1.83028457556456"/>
  </r>
  <r>
    <x v="1982"/>
    <x v="0"/>
    <x v="6"/>
    <n v="4.6212844870320298E-2"/>
  </r>
  <r>
    <x v="1982"/>
    <x v="0"/>
    <x v="7"/>
    <n v="4.4826459524210702E-2"/>
  </r>
  <r>
    <x v="1982"/>
    <x v="0"/>
    <x v="8"/>
    <n v="1.4264817263787599E-3"/>
  </r>
  <r>
    <x v="1982"/>
    <x v="0"/>
    <x v="9"/>
    <n v="7.3746127743568701E-2"/>
  </r>
  <r>
    <x v="1983"/>
    <x v="0"/>
    <x v="0"/>
    <n v="0.33595843813800602"/>
  </r>
  <r>
    <x v="1983"/>
    <x v="0"/>
    <x v="1"/>
    <n v="11.1806968212328"/>
  </r>
  <r>
    <x v="1983"/>
    <x v="0"/>
    <x v="2"/>
    <n v="4262.4726838759398"/>
  </r>
  <r>
    <x v="1983"/>
    <x v="0"/>
    <x v="3"/>
    <n v="0.10918649239485199"/>
  </r>
  <r>
    <x v="1983"/>
    <x v="0"/>
    <x v="4"/>
    <n v="3.49816723711198E-2"/>
  </r>
  <r>
    <x v="1983"/>
    <x v="0"/>
    <x v="5"/>
    <n v="50.595695013902002"/>
  </r>
  <r>
    <x v="1983"/>
    <x v="0"/>
    <x v="6"/>
    <n v="1.2774904165174801"/>
  </r>
  <r>
    <x v="1983"/>
    <x v="0"/>
    <x v="7"/>
    <n v="1.2391657040219499"/>
  </r>
  <r>
    <x v="1983"/>
    <x v="0"/>
    <x v="8"/>
    <n v="3.9433121676448399E-2"/>
  </r>
  <r>
    <x v="1983"/>
    <x v="0"/>
    <x v="9"/>
    <n v="2.03861008150546"/>
  </r>
  <r>
    <x v="1984"/>
    <x v="0"/>
    <x v="0"/>
    <n v="8.9993232293738307E-3"/>
  </r>
  <r>
    <x v="1984"/>
    <x v="0"/>
    <x v="1"/>
    <n v="0.299497477073561"/>
  </r>
  <r>
    <x v="1984"/>
    <x v="0"/>
    <x v="2"/>
    <n v="114.17891347267999"/>
  </r>
  <r>
    <x v="1984"/>
    <x v="0"/>
    <x v="3"/>
    <n v="2.9247800495464898E-3"/>
  </r>
  <r>
    <x v="1984"/>
    <x v="0"/>
    <x v="4"/>
    <n v="9.3705453125854897E-4"/>
  </r>
  <r>
    <x v="1984"/>
    <x v="0"/>
    <x v="5"/>
    <n v="1.35530756711603"/>
  </r>
  <r>
    <x v="1984"/>
    <x v="0"/>
    <x v="6"/>
    <n v="3.4220153077225597E-2"/>
  </r>
  <r>
    <x v="1984"/>
    <x v="0"/>
    <x v="7"/>
    <n v="3.3193548484908901E-2"/>
  </r>
  <r>
    <x v="1984"/>
    <x v="0"/>
    <x v="8"/>
    <n v="1.05629556404775E-3"/>
  </r>
  <r>
    <x v="1984"/>
    <x v="0"/>
    <x v="9"/>
    <n v="5.4608275844500502E-2"/>
  </r>
  <r>
    <x v="1985"/>
    <x v="0"/>
    <x v="0"/>
    <n v="5.6124751706229603E-2"/>
  </r>
  <r>
    <x v="1985"/>
    <x v="0"/>
    <x v="1"/>
    <n v="1.8678317367833199"/>
  </r>
  <r>
    <x v="1985"/>
    <x v="0"/>
    <x v="2"/>
    <n v="712.08278727278901"/>
  </r>
  <r>
    <x v="1985"/>
    <x v="0"/>
    <x v="3"/>
    <n v="1.8240544304524601E-2"/>
  </r>
  <r>
    <x v="1985"/>
    <x v="0"/>
    <x v="4"/>
    <n v="5.8439897714111597E-3"/>
  </r>
  <r>
    <x v="1985"/>
    <x v="0"/>
    <x v="5"/>
    <n v="8.4524467841849198"/>
  </r>
  <r>
    <x v="1985"/>
    <x v="0"/>
    <x v="6"/>
    <n v="0.21341578092668401"/>
  </r>
  <r>
    <x v="1985"/>
    <x v="0"/>
    <x v="7"/>
    <n v="0.207013307498883"/>
  </r>
  <r>
    <x v="1985"/>
    <x v="0"/>
    <x v="8"/>
    <n v="6.5876427315187096E-3"/>
  </r>
  <r>
    <x v="1985"/>
    <x v="0"/>
    <x v="9"/>
    <n v="0.340567378764008"/>
  </r>
  <r>
    <x v="1986"/>
    <x v="0"/>
    <x v="0"/>
    <n v="0.76038985217024901"/>
  </r>
  <r>
    <x v="1986"/>
    <x v="0"/>
    <x v="1"/>
    <n v="25.305774280225901"/>
  </r>
  <r>
    <x v="1986"/>
    <x v="0"/>
    <x v="2"/>
    <n v="9647.4462494100408"/>
  </r>
  <r>
    <x v="1986"/>
    <x v="0"/>
    <x v="3"/>
    <n v="0.24712670195533101"/>
  </r>
  <r>
    <x v="1986"/>
    <x v="0"/>
    <x v="4"/>
    <n v="7.9175593357227195E-2"/>
  </r>
  <r>
    <x v="1986"/>
    <x v="0"/>
    <x v="5"/>
    <n v="114.515513482261"/>
  </r>
  <r>
    <x v="1986"/>
    <x v="0"/>
    <x v="6"/>
    <n v="2.8914015505858699"/>
  </r>
  <r>
    <x v="1986"/>
    <x v="0"/>
    <x v="7"/>
    <n v="2.8046595040682898"/>
  </r>
  <r>
    <x v="1986"/>
    <x v="0"/>
    <x v="8"/>
    <n v="8.9250758898482899E-2"/>
  </r>
  <r>
    <x v="1986"/>
    <x v="0"/>
    <x v="9"/>
    <n v="4.6140779410099197"/>
  </r>
  <r>
    <x v="1987"/>
    <x v="0"/>
    <x v="0"/>
    <n v="0.56090725505990502"/>
  </r>
  <r>
    <x v="1987"/>
    <x v="0"/>
    <x v="1"/>
    <n v="18.666993448393701"/>
  </r>
  <r>
    <x v="1987"/>
    <x v="0"/>
    <x v="2"/>
    <n v="7116.5107985725499"/>
  </r>
  <r>
    <x v="1987"/>
    <x v="0"/>
    <x v="3"/>
    <n v="0.182294857894469"/>
  </r>
  <r>
    <x v="1987"/>
    <x v="0"/>
    <x v="4"/>
    <n v="5.84044679331127E-2"/>
  </r>
  <r>
    <x v="1987"/>
    <x v="0"/>
    <x v="5"/>
    <n v="84.473224025521205"/>
  </r>
  <r>
    <x v="1987"/>
    <x v="0"/>
    <x v="6"/>
    <n v="2.1328639544389301"/>
  </r>
  <r>
    <x v="1987"/>
    <x v="0"/>
    <x v="7"/>
    <n v="2.0688780358057701"/>
  </r>
  <r>
    <x v="1987"/>
    <x v="0"/>
    <x v="8"/>
    <n v="6.5836489062656503E-2"/>
  </r>
  <r>
    <x v="1987"/>
    <x v="0"/>
    <x v="9"/>
    <n v="3.4036090633477798"/>
  </r>
  <r>
    <x v="1988"/>
    <x v="0"/>
    <x v="0"/>
    <n v="0.39375859258564599"/>
  </r>
  <r>
    <x v="1988"/>
    <x v="0"/>
    <x v="1"/>
    <n v="13.1042859612503"/>
  </r>
  <r>
    <x v="1988"/>
    <x v="0"/>
    <x v="2"/>
    <n v="4995.8121434303803"/>
  </r>
  <r>
    <x v="1988"/>
    <x v="0"/>
    <x v="3"/>
    <n v="0.127971542590335"/>
  </r>
  <r>
    <x v="1988"/>
    <x v="0"/>
    <x v="4"/>
    <n v="4.1000113452980401E-2"/>
  </r>
  <r>
    <x v="1988"/>
    <x v="0"/>
    <x v="5"/>
    <n v="59.300459217466802"/>
  </r>
  <r>
    <x v="1988"/>
    <x v="0"/>
    <x v="6"/>
    <n v="1.49727695853539"/>
  </r>
  <r>
    <x v="1988"/>
    <x v="0"/>
    <x v="7"/>
    <n v="1.4523586497793299"/>
  </r>
  <r>
    <x v="1988"/>
    <x v="0"/>
    <x v="8"/>
    <n v="4.6217414804740203E-2"/>
  </r>
  <r>
    <x v="1988"/>
    <x v="0"/>
    <x v="9"/>
    <n v="2.38934387531221"/>
  </r>
  <r>
    <x v="1989"/>
    <x v="0"/>
    <x v="0"/>
    <n v="0.41871501547800499"/>
  </r>
  <r>
    <x v="1989"/>
    <x v="0"/>
    <x v="1"/>
    <n v="13.934835715107999"/>
  </r>
  <r>
    <x v="1989"/>
    <x v="0"/>
    <x v="2"/>
    <n v="5312.4467588771804"/>
  </r>
  <r>
    <x v="1989"/>
    <x v="0"/>
    <x v="3"/>
    <n v="0.136082380030352"/>
  </r>
  <r>
    <x v="1989"/>
    <x v="0"/>
    <x v="4"/>
    <n v="4.3598700986647199E-2"/>
  </r>
  <r>
    <x v="1989"/>
    <x v="0"/>
    <x v="5"/>
    <n v="63.058922818791999"/>
  </r>
  <r>
    <x v="1989"/>
    <x v="0"/>
    <x v="6"/>
    <n v="1.59217438469395"/>
  </r>
  <r>
    <x v="1989"/>
    <x v="0"/>
    <x v="7"/>
    <n v="1.5444091531531301"/>
  </r>
  <r>
    <x v="1989"/>
    <x v="0"/>
    <x v="8"/>
    <n v="4.9146674941730799E-2"/>
  </r>
  <r>
    <x v="1989"/>
    <x v="0"/>
    <x v="9"/>
    <n v="2.5407805101193301"/>
  </r>
  <r>
    <x v="1990"/>
    <x v="0"/>
    <x v="0"/>
    <n v="0.13787500881920001"/>
  </r>
  <r>
    <x v="1990"/>
    <x v="0"/>
    <x v="1"/>
    <n v="4.5884802935029798"/>
  </r>
  <r>
    <x v="1990"/>
    <x v="0"/>
    <x v="2"/>
    <n v="1749.2891743936"/>
  </r>
  <r>
    <x v="1990"/>
    <x v="0"/>
    <x v="3"/>
    <n v="4.4809377866240001E-2"/>
  </r>
  <r>
    <x v="1990"/>
    <x v="0"/>
    <x v="4"/>
    <n v="1.4356235293299199E-2"/>
  </r>
  <r>
    <x v="1990"/>
    <x v="0"/>
    <x v="5"/>
    <n v="20.764121701833101"/>
  </r>
  <r>
    <x v="1990"/>
    <x v="0"/>
    <x v="6"/>
    <n v="0.52427319111252202"/>
  </r>
  <r>
    <x v="1990"/>
    <x v="0"/>
    <x v="7"/>
    <n v="0.50854499537914699"/>
  </r>
  <r>
    <x v="1990"/>
    <x v="0"/>
    <x v="8"/>
    <n v="1.6183079160153602E-2"/>
  </r>
  <r>
    <x v="1990"/>
    <x v="0"/>
    <x v="9"/>
    <n v="0.83663141346971004"/>
  </r>
  <r>
    <x v="1991"/>
    <x v="0"/>
    <x v="0"/>
    <n v="5.6964886525433297E-3"/>
  </r>
  <r>
    <x v="1991"/>
    <x v="0"/>
    <x v="1"/>
    <n v="0.189579142356642"/>
  </r>
  <r>
    <x v="1991"/>
    <x v="0"/>
    <x v="2"/>
    <n v="72.274199779143402"/>
  </r>
  <r>
    <x v="1991"/>
    <x v="0"/>
    <x v="3"/>
    <n v="1.85135881207658E-3"/>
  </r>
  <r>
    <x v="1991"/>
    <x v="0"/>
    <x v="4"/>
    <n v="5.9314688094607403E-4"/>
  </r>
  <r>
    <x v="1991"/>
    <x v="0"/>
    <x v="5"/>
    <n v="0.85789719737844805"/>
  </r>
  <r>
    <x v="1991"/>
    <x v="0"/>
    <x v="6"/>
    <n v="2.1661041472145801E-2"/>
  </r>
  <r>
    <x v="1991"/>
    <x v="0"/>
    <x v="7"/>
    <n v="2.10112102279814E-2"/>
  </r>
  <r>
    <x v="1991"/>
    <x v="0"/>
    <x v="8"/>
    <n v="6.6862535559227302E-4"/>
  </r>
  <r>
    <x v="1991"/>
    <x v="0"/>
    <x v="9"/>
    <n v="3.4566535255429201E-2"/>
  </r>
  <r>
    <x v="1992"/>
    <x v="0"/>
    <x v="0"/>
    <n v="5.8525212376780902E-3"/>
  </r>
  <r>
    <x v="1992"/>
    <x v="0"/>
    <x v="1"/>
    <n v="0.19477190678992701"/>
  </r>
  <r>
    <x v="1992"/>
    <x v="0"/>
    <x v="2"/>
    <n v="74.253863203040694"/>
  </r>
  <r>
    <x v="1992"/>
    <x v="0"/>
    <x v="3"/>
    <n v="1.90206940224538E-3"/>
  </r>
  <r>
    <x v="1992"/>
    <x v="0"/>
    <x v="4"/>
    <n v="6.0939377387323097E-4"/>
  </r>
  <r>
    <x v="1992"/>
    <x v="0"/>
    <x v="5"/>
    <n v="0.88139586921852298"/>
  </r>
  <r>
    <x v="1992"/>
    <x v="0"/>
    <x v="6"/>
    <n v="2.22543593041933E-2"/>
  </r>
  <r>
    <x v="1992"/>
    <x v="0"/>
    <x v="7"/>
    <n v="2.1586728525067499E-2"/>
  </r>
  <r>
    <x v="1992"/>
    <x v="0"/>
    <x v="8"/>
    <n v="6.86939680272465E-4"/>
  </r>
  <r>
    <x v="1992"/>
    <x v="0"/>
    <x v="9"/>
    <n v="3.5513347613713803E-2"/>
  </r>
  <r>
    <x v="1993"/>
    <x v="0"/>
    <x v="0"/>
    <n v="7.0292380826407204"/>
  </r>
  <r>
    <x v="1993"/>
    <x v="0"/>
    <x v="1"/>
    <n v="233.93304339028299"/>
  </r>
  <r>
    <x v="1993"/>
    <x v="0"/>
    <x v="2"/>
    <n v="89183.458173504201"/>
  </r>
  <r>
    <x v="1993"/>
    <x v="0"/>
    <x v="3"/>
    <n v="2.2845023768582302"/>
  </r>
  <r>
    <x v="1993"/>
    <x v="0"/>
    <x v="4"/>
    <n v="0.73191941535496496"/>
  </r>
  <r>
    <x v="1993"/>
    <x v="0"/>
    <x v="5"/>
    <n v="1058.61066678522"/>
  </r>
  <r>
    <x v="1993"/>
    <x v="0"/>
    <x v="6"/>
    <n v="26.728854723108601"/>
  </r>
  <r>
    <x v="1993"/>
    <x v="0"/>
    <x v="7"/>
    <n v="25.9269890814153"/>
  </r>
  <r>
    <x v="1993"/>
    <x v="0"/>
    <x v="8"/>
    <n v="0.82505681994995395"/>
  </r>
  <r>
    <x v="1993"/>
    <x v="0"/>
    <x v="9"/>
    <n v="42.653715441691098"/>
  </r>
  <r>
    <x v="1994"/>
    <x v="0"/>
    <x v="0"/>
    <n v="7.1306275532543602"/>
  </r>
  <r>
    <x v="1994"/>
    <x v="0"/>
    <x v="1"/>
    <n v="237.30728497230501"/>
  </r>
  <r>
    <x v="1994"/>
    <x v="0"/>
    <x v="2"/>
    <n v="90469.837081914593"/>
  </r>
  <r>
    <x v="1994"/>
    <x v="0"/>
    <x v="3"/>
    <n v="2.31745395480766"/>
  </r>
  <r>
    <x v="1994"/>
    <x v="0"/>
    <x v="4"/>
    <n v="0.74247659398261001"/>
  </r>
  <r>
    <x v="1994"/>
    <x v="0"/>
    <x v="5"/>
    <n v="1073.8800279634099"/>
  </r>
  <r>
    <x v="1994"/>
    <x v="0"/>
    <x v="6"/>
    <n v="27.1143907369161"/>
  </r>
  <r>
    <x v="1994"/>
    <x v="0"/>
    <x v="7"/>
    <n v="26.300959014808601"/>
  </r>
  <r>
    <x v="1994"/>
    <x v="0"/>
    <x v="8"/>
    <n v="0.83695740906323002"/>
  </r>
  <r>
    <x v="1994"/>
    <x v="0"/>
    <x v="9"/>
    <n v="43.2689510586235"/>
  </r>
  <r>
    <x v="1995"/>
    <x v="0"/>
    <x v="0"/>
    <n v="1.3682820045863699"/>
  </r>
  <r>
    <x v="1995"/>
    <x v="0"/>
    <x v="1"/>
    <n v="45.536425112634298"/>
  </r>
  <r>
    <x v="1995"/>
    <x v="0"/>
    <x v="2"/>
    <n v="17360.077933189499"/>
  </r>
  <r>
    <x v="1995"/>
    <x v="0"/>
    <x v="3"/>
    <n v="0.444691651490569"/>
  </r>
  <r>
    <x v="1995"/>
    <x v="0"/>
    <x v="4"/>
    <n v="0.14247236372755501"/>
  </r>
  <r>
    <x v="1995"/>
    <x v="0"/>
    <x v="5"/>
    <n v="206.064712589907"/>
  </r>
  <r>
    <x v="1995"/>
    <x v="0"/>
    <x v="6"/>
    <n v="5.2029267597510902"/>
  </r>
  <r>
    <x v="1995"/>
    <x v="0"/>
    <x v="7"/>
    <n v="5.0468389569585499"/>
  </r>
  <r>
    <x v="1995"/>
    <x v="0"/>
    <x v="8"/>
    <n v="0.160602100288325"/>
  </r>
  <r>
    <x v="1995"/>
    <x v="0"/>
    <x v="9"/>
    <n v="8.3027933584642906"/>
  </r>
  <r>
    <x v="1996"/>
    <x v="0"/>
    <x v="0"/>
    <n v="4.4602996131599699"/>
  </r>
  <r>
    <x v="1996"/>
    <x v="0"/>
    <x v="1"/>
    <n v="148.438771125964"/>
  </r>
  <r>
    <x v="1996"/>
    <x v="0"/>
    <x v="2"/>
    <n v="56590.051341967097"/>
  </r>
  <r>
    <x v="1996"/>
    <x v="0"/>
    <x v="3"/>
    <n v="1.4495973742769901"/>
  </r>
  <r>
    <x v="1996"/>
    <x v="0"/>
    <x v="4"/>
    <n v="0.46442869722028202"/>
  </r>
  <r>
    <x v="1996"/>
    <x v="0"/>
    <x v="5"/>
    <n v="671.72582462526304"/>
  </r>
  <r>
    <x v="1996"/>
    <x v="0"/>
    <x v="6"/>
    <n v="16.960401537132601"/>
  </r>
  <r>
    <x v="1996"/>
    <x v="0"/>
    <x v="7"/>
    <n v="16.451589491018598"/>
  </r>
  <r>
    <x v="1996"/>
    <x v="0"/>
    <x v="8"/>
    <n v="0.52352766709465204"/>
  </r>
  <r>
    <x v="1996"/>
    <x v="0"/>
    <x v="9"/>
    <n v="27.065287624023501"/>
  </r>
  <r>
    <x v="1997"/>
    <x v="0"/>
    <x v="0"/>
    <n v="2.14390293738685E-5"/>
  </r>
  <r>
    <x v="1997"/>
    <x v="0"/>
    <x v="1"/>
    <n v="7.1349089756234303E-4"/>
  </r>
  <r>
    <x v="1997"/>
    <x v="0"/>
    <x v="2"/>
    <n v="0.27200768518095603"/>
  </r>
  <r>
    <x v="1997"/>
    <x v="0"/>
    <x v="3"/>
    <n v="6.9676845465072498E-6"/>
  </r>
  <r>
    <x v="1997"/>
    <x v="0"/>
    <x v="4"/>
    <n v="2.2323389335540501E-6"/>
  </r>
  <r>
    <x v="1997"/>
    <x v="0"/>
    <x v="5"/>
    <n v="3.2287404287453898E-3"/>
  </r>
  <r>
    <x v="1997"/>
    <x v="0"/>
    <x v="6"/>
    <n v="8.1522448777735903E-5"/>
  </r>
  <r>
    <x v="1997"/>
    <x v="0"/>
    <x v="7"/>
    <n v="7.9076775314403797E-5"/>
  </r>
  <r>
    <x v="1997"/>
    <x v="0"/>
    <x v="8"/>
    <n v="2.5164060727578101E-6"/>
  </r>
  <r>
    <x v="1997"/>
    <x v="0"/>
    <x v="9"/>
    <n v="1.3009294144088901E-4"/>
  </r>
  <r>
    <x v="1998"/>
    <x v="0"/>
    <x v="0"/>
    <n v="4.7046567440317197"/>
  </r>
  <r>
    <x v="1998"/>
    <x v="0"/>
    <x v="1"/>
    <n v="156.57097644137599"/>
  </r>
  <r>
    <x v="1998"/>
    <x v="0"/>
    <x v="2"/>
    <n v="59690.332439902399"/>
  </r>
  <r>
    <x v="1998"/>
    <x v="0"/>
    <x v="3"/>
    <n v="1.5290134418103101"/>
  </r>
  <r>
    <x v="1998"/>
    <x v="0"/>
    <x v="4"/>
    <n v="0.489872383472303"/>
  </r>
  <r>
    <x v="1998"/>
    <x v="0"/>
    <x v="5"/>
    <n v="708.52626618161003"/>
  </r>
  <r>
    <x v="1998"/>
    <x v="0"/>
    <x v="6"/>
    <n v="17.889575677322298"/>
  </r>
  <r>
    <x v="1998"/>
    <x v="0"/>
    <x v="7"/>
    <n v="17.352888407002599"/>
  </r>
  <r>
    <x v="1998"/>
    <x v="0"/>
    <x v="8"/>
    <n v="0.55220908533072399"/>
  </r>
  <r>
    <x v="1998"/>
    <x v="0"/>
    <x v="9"/>
    <n v="28.548057079804401"/>
  </r>
  <r>
    <x v="1999"/>
    <x v="0"/>
    <x v="0"/>
    <n v="0.33012960601876501"/>
  </r>
  <r>
    <x v="1999"/>
    <x v="0"/>
    <x v="1"/>
    <n v="10.9867132883045"/>
  </r>
  <r>
    <x v="1999"/>
    <x v="0"/>
    <x v="2"/>
    <n v="4188.5193763630696"/>
  </r>
  <r>
    <x v="1999"/>
    <x v="0"/>
    <x v="3"/>
    <n v="0.107292121956098"/>
  </r>
  <r>
    <x v="1999"/>
    <x v="0"/>
    <x v="4"/>
    <n v="3.43747452267038E-2"/>
  </r>
  <r>
    <x v="1999"/>
    <x v="0"/>
    <x v="5"/>
    <n v="49.717866750897599"/>
  </r>
  <r>
    <x v="1999"/>
    <x v="0"/>
    <x v="6"/>
    <n v="1.25532613568236"/>
  </r>
  <r>
    <x v="1999"/>
    <x v="0"/>
    <x v="7"/>
    <n v="1.21766635161189"/>
  </r>
  <r>
    <x v="1999"/>
    <x v="0"/>
    <x v="8"/>
    <n v="3.8748962506452503E-2"/>
  </r>
  <r>
    <x v="1999"/>
    <x v="0"/>
    <x v="9"/>
    <n v="2.0032404804692598"/>
  </r>
  <r>
    <x v="2000"/>
    <x v="0"/>
    <x v="0"/>
    <n v="4.4407918707371996"/>
  </r>
  <r>
    <x v="2000"/>
    <x v="0"/>
    <x v="1"/>
    <n v="147.78955345813401"/>
  </r>
  <r>
    <x v="2000"/>
    <x v="0"/>
    <x v="2"/>
    <n v="56342.546859978203"/>
  </r>
  <r>
    <x v="2000"/>
    <x v="0"/>
    <x v="3"/>
    <n v="1.44325735798959"/>
  </r>
  <r>
    <x v="2000"/>
    <x v="0"/>
    <x v="4"/>
    <n v="0.46239745354051098"/>
  </r>
  <r>
    <x v="2000"/>
    <x v="0"/>
    <x v="5"/>
    <n v="668.78793804767702"/>
  </r>
  <r>
    <x v="2000"/>
    <x v="0"/>
    <x v="6"/>
    <n v="16.886222855593601"/>
  </r>
  <r>
    <x v="2000"/>
    <x v="0"/>
    <x v="7"/>
    <n v="16.3796361699257"/>
  </r>
  <r>
    <x v="2000"/>
    <x v="0"/>
    <x v="8"/>
    <n v="0.52123794582777905"/>
  </r>
  <r>
    <x v="2000"/>
    <x v="0"/>
    <x v="9"/>
    <n v="26.946913813885299"/>
  </r>
  <r>
    <x v="2001"/>
    <x v="0"/>
    <x v="0"/>
    <n v="1.24673680000232"/>
  </r>
  <r>
    <x v="2001"/>
    <x v="0"/>
    <x v="1"/>
    <n v="41.491400704077002"/>
  </r>
  <r>
    <x v="2001"/>
    <x v="0"/>
    <x v="2"/>
    <n v="15817.9731500294"/>
  </r>
  <r>
    <x v="2001"/>
    <x v="0"/>
    <x v="3"/>
    <n v="0.40518946000075201"/>
  </r>
  <r>
    <x v="2001"/>
    <x v="0"/>
    <x v="4"/>
    <n v="0.12981646930024099"/>
  </r>
  <r>
    <x v="2001"/>
    <x v="0"/>
    <x v="5"/>
    <n v="187.75987662382599"/>
  </r>
  <r>
    <x v="2001"/>
    <x v="0"/>
    <x v="6"/>
    <n v="4.7407480602358802"/>
  </r>
  <r>
    <x v="2001"/>
    <x v="0"/>
    <x v="7"/>
    <n v="4.5985256184288099"/>
  </r>
  <r>
    <x v="2001"/>
    <x v="0"/>
    <x v="8"/>
    <n v="0.14633573190027199"/>
  </r>
  <r>
    <x v="2001"/>
    <x v="0"/>
    <x v="9"/>
    <n v="7.5652518911417603"/>
  </r>
  <r>
    <x v="2002"/>
    <x v="0"/>
    <x v="0"/>
    <n v="4.1520981469690801"/>
  </r>
  <r>
    <x v="2002"/>
    <x v="0"/>
    <x v="1"/>
    <n v="138.18182633113099"/>
  </r>
  <r>
    <x v="2002"/>
    <x v="0"/>
    <x v="2"/>
    <n v="52679.745239670199"/>
  </r>
  <r>
    <x v="2002"/>
    <x v="0"/>
    <x v="3"/>
    <n v="1.34943189776495"/>
  </r>
  <r>
    <x v="2002"/>
    <x v="0"/>
    <x v="4"/>
    <n v="0.43233721955315602"/>
  </r>
  <r>
    <x v="2002"/>
    <x v="0"/>
    <x v="5"/>
    <n v="625.31035885319602"/>
  </r>
  <r>
    <x v="2002"/>
    <x v="0"/>
    <x v="6"/>
    <n v="15.7884577050394"/>
  </r>
  <r>
    <x v="2002"/>
    <x v="0"/>
    <x v="7"/>
    <n v="15.3148039738882"/>
  </r>
  <r>
    <x v="2002"/>
    <x v="0"/>
    <x v="8"/>
    <n v="0.487352520000497"/>
  </r>
  <r>
    <x v="2002"/>
    <x v="0"/>
    <x v="9"/>
    <n v="25.1951080280182"/>
  </r>
  <r>
    <x v="2003"/>
    <x v="0"/>
    <x v="0"/>
    <n v="0.74762211049441796"/>
  </r>
  <r>
    <x v="2003"/>
    <x v="0"/>
    <x v="1"/>
    <n v="24.8808638372542"/>
  </r>
  <r>
    <x v="2003"/>
    <x v="0"/>
    <x v="2"/>
    <n v="9485.4555268979202"/>
  </r>
  <r>
    <x v="2003"/>
    <x v="0"/>
    <x v="3"/>
    <n v="0.24297718591068601"/>
  </r>
  <r>
    <x v="2003"/>
    <x v="0"/>
    <x v="4"/>
    <n v="7.7846152255231199E-2"/>
  </r>
  <r>
    <x v="2003"/>
    <x v="0"/>
    <x v="5"/>
    <n v="112.592678123735"/>
  </r>
  <r>
    <x v="2003"/>
    <x v="0"/>
    <x v="6"/>
    <n v="2.8428518915213599"/>
  </r>
  <r>
    <x v="2003"/>
    <x v="0"/>
    <x v="7"/>
    <n v="2.7575663347757202"/>
  </r>
  <r>
    <x v="2003"/>
    <x v="0"/>
    <x v="8"/>
    <n v="8.7752145219282304E-2"/>
  </r>
  <r>
    <x v="2003"/>
    <x v="0"/>
    <x v="9"/>
    <n v="4.5366027418672399"/>
  </r>
  <r>
    <x v="2004"/>
    <x v="0"/>
    <x v="0"/>
    <n v="9.5092496691518207"/>
  </r>
  <r>
    <x v="2004"/>
    <x v="0"/>
    <x v="1"/>
    <n v="316.467828989373"/>
  </r>
  <r>
    <x v="2004"/>
    <x v="0"/>
    <x v="2"/>
    <n v="120648.60517736401"/>
  </r>
  <r>
    <x v="2004"/>
    <x v="0"/>
    <x v="3"/>
    <n v="3.0905061424743399"/>
  </r>
  <r>
    <x v="2004"/>
    <x v="0"/>
    <x v="4"/>
    <n v="0.99015062180043401"/>
  </r>
  <r>
    <x v="2004"/>
    <x v="0"/>
    <x v="5"/>
    <n v="1432.10302660657"/>
  </r>
  <r>
    <x v="2004"/>
    <x v="0"/>
    <x v="6"/>
    <n v="36.1591611984555"/>
  </r>
  <r>
    <x v="2004"/>
    <x v="0"/>
    <x v="7"/>
    <n v="35.074386362501798"/>
  </r>
  <r>
    <x v="2004"/>
    <x v="0"/>
    <x v="8"/>
    <n v="1.1161481799166999"/>
  </r>
  <r>
    <x v="2004"/>
    <x v="0"/>
    <x v="9"/>
    <n v="57.702531153934302"/>
  </r>
  <r>
    <x v="2005"/>
    <x v="0"/>
    <x v="0"/>
    <n v="3.1646626598300802"/>
  </r>
  <r>
    <x v="2005"/>
    <x v="0"/>
    <x v="1"/>
    <n v="105.31997331914501"/>
  </r>
  <r>
    <x v="2005"/>
    <x v="0"/>
    <x v="2"/>
    <n v="40151.657496594198"/>
  </r>
  <r>
    <x v="2005"/>
    <x v="0"/>
    <x v="3"/>
    <n v="1.02851536444478"/>
  </r>
  <r>
    <x v="2005"/>
    <x v="0"/>
    <x v="4"/>
    <n v="0.32952049945480799"/>
  </r>
  <r>
    <x v="2005"/>
    <x v="0"/>
    <x v="5"/>
    <n v="476.60153335060198"/>
  </r>
  <r>
    <x v="2005"/>
    <x v="0"/>
    <x v="6"/>
    <n v="12.0337094131356"/>
  </r>
  <r>
    <x v="2005"/>
    <x v="0"/>
    <x v="7"/>
    <n v="11.6726981307415"/>
  </r>
  <r>
    <x v="2005"/>
    <x v="0"/>
    <x v="8"/>
    <n v="0.37145227969755601"/>
  </r>
  <r>
    <x v="2005"/>
    <x v="0"/>
    <x v="9"/>
    <n v="19.2033075241388"/>
  </r>
  <r>
    <x v="2006"/>
    <x v="0"/>
    <x v="0"/>
    <n v="3.32519433798578"/>
  </r>
  <r>
    <x v="2006"/>
    <x v="0"/>
    <x v="1"/>
    <n v="110.662467568167"/>
  </r>
  <r>
    <x v="2006"/>
    <x v="0"/>
    <x v="2"/>
    <n v="42188.403163194598"/>
  </r>
  <r>
    <x v="2006"/>
    <x v="0"/>
    <x v="3"/>
    <n v="1.0806881598453799"/>
  </r>
  <r>
    <x v="2006"/>
    <x v="0"/>
    <x v="4"/>
    <n v="0.34623586044276999"/>
  </r>
  <r>
    <x v="2006"/>
    <x v="0"/>
    <x v="5"/>
    <n v="500.77777334341698"/>
  </r>
  <r>
    <x v="2006"/>
    <x v="0"/>
    <x v="6"/>
    <n v="12.6441351596297"/>
  </r>
  <r>
    <x v="2006"/>
    <x v="0"/>
    <x v="7"/>
    <n v="12.264811104840801"/>
  </r>
  <r>
    <x v="2006"/>
    <x v="0"/>
    <x v="8"/>
    <n v="0.39029468542108098"/>
  </r>
  <r>
    <x v="2006"/>
    <x v="0"/>
    <x v="9"/>
    <n v="20.1774205700947"/>
  </r>
  <r>
    <x v="2007"/>
    <x v="0"/>
    <x v="0"/>
    <n v="3.9454564214416799"/>
  </r>
  <r>
    <x v="2007"/>
    <x v="0"/>
    <x v="1"/>
    <n v="131.304789705579"/>
  </r>
  <r>
    <x v="2007"/>
    <x v="0"/>
    <x v="2"/>
    <n v="50057.978347041302"/>
  </r>
  <r>
    <x v="2007"/>
    <x v="0"/>
    <x v="3"/>
    <n v="1.2822733369685499"/>
  </r>
  <r>
    <x v="2007"/>
    <x v="0"/>
    <x v="4"/>
    <n v="0.41082064988261502"/>
  </r>
  <r>
    <x v="2007"/>
    <x v="0"/>
    <x v="5"/>
    <n v="594.18989710835297"/>
  </r>
  <r>
    <x v="2007"/>
    <x v="0"/>
    <x v="6"/>
    <n v="15.0026973429036"/>
  </r>
  <r>
    <x v="2007"/>
    <x v="0"/>
    <x v="7"/>
    <n v="14.5526164226165"/>
  </r>
  <r>
    <x v="2007"/>
    <x v="0"/>
    <x v="8"/>
    <n v="0.46309794746671701"/>
  </r>
  <r>
    <x v="2007"/>
    <x v="0"/>
    <x v="9"/>
    <n v="23.9411972548445"/>
  </r>
  <r>
    <x v="2008"/>
    <x v="0"/>
    <x v="0"/>
    <n v="1.1820803185247899"/>
  </r>
  <r>
    <x v="2008"/>
    <x v="0"/>
    <x v="1"/>
    <n v="39.339633000505103"/>
  </r>
  <r>
    <x v="2008"/>
    <x v="0"/>
    <x v="2"/>
    <n v="14997.6440412833"/>
  </r>
  <r>
    <x v="2008"/>
    <x v="0"/>
    <x v="3"/>
    <n v="0.38417610352055798"/>
  </r>
  <r>
    <x v="2008"/>
    <x v="0"/>
    <x v="4"/>
    <n v="0.123084113166394"/>
  </r>
  <r>
    <x v="2008"/>
    <x v="0"/>
    <x v="5"/>
    <n v="178.022542340337"/>
  </r>
  <r>
    <x v="2008"/>
    <x v="0"/>
    <x v="6"/>
    <n v="4.49489016212486"/>
  </r>
  <r>
    <x v="2008"/>
    <x v="0"/>
    <x v="7"/>
    <n v="4.36004345726111"/>
  </r>
  <r>
    <x v="2008"/>
    <x v="0"/>
    <x v="8"/>
    <n v="0.13874667738684801"/>
  </r>
  <r>
    <x v="2008"/>
    <x v="0"/>
    <x v="9"/>
    <n v="7.17291361351052"/>
  </r>
  <r>
    <x v="2009"/>
    <x v="0"/>
    <x v="0"/>
    <n v="4.1233054662909598"/>
  </r>
  <r>
    <x v="2009"/>
    <x v="0"/>
    <x v="1"/>
    <n v="137.223605918163"/>
  </r>
  <r>
    <x v="2009"/>
    <x v="0"/>
    <x v="2"/>
    <n v="52314.438103566601"/>
  </r>
  <r>
    <x v="2009"/>
    <x v="0"/>
    <x v="3"/>
    <n v="1.3400742765445599"/>
  </r>
  <r>
    <x v="2009"/>
    <x v="0"/>
    <x v="4"/>
    <n v="0.42933918167754698"/>
  </r>
  <r>
    <x v="2009"/>
    <x v="0"/>
    <x v="5"/>
    <n v="620.97415078443305"/>
  </r>
  <r>
    <x v="2009"/>
    <x v="0"/>
    <x v="6"/>
    <n v="15.678972812098401"/>
  </r>
  <r>
    <x v="2009"/>
    <x v="0"/>
    <x v="7"/>
    <n v="15.208603627735499"/>
  </r>
  <r>
    <x v="2009"/>
    <x v="0"/>
    <x v="8"/>
    <n v="0.48397297910590198"/>
  </r>
  <r>
    <x v="2009"/>
    <x v="0"/>
    <x v="9"/>
    <n v="25.020392817918701"/>
  </r>
  <r>
    <x v="2010"/>
    <x v="0"/>
    <x v="0"/>
    <n v="2.6751078838076299"/>
  </r>
  <r>
    <x v="2010"/>
    <x v="0"/>
    <x v="1"/>
    <n v="89.027590373118002"/>
  </r>
  <r>
    <x v="2010"/>
    <x v="0"/>
    <x v="2"/>
    <n v="33940.431275809402"/>
  </r>
  <r>
    <x v="2010"/>
    <x v="0"/>
    <x v="3"/>
    <n v="0.86941006223748096"/>
  </r>
  <r>
    <x v="2010"/>
    <x v="0"/>
    <x v="4"/>
    <n v="0.27854560840147002"/>
  </r>
  <r>
    <x v="2010"/>
    <x v="0"/>
    <x v="5"/>
    <n v="402.87406790127102"/>
  </r>
  <r>
    <x v="2010"/>
    <x v="0"/>
    <x v="6"/>
    <n v="10.1721650560561"/>
  </r>
  <r>
    <x v="2010"/>
    <x v="0"/>
    <x v="7"/>
    <n v="9.8670001043744193"/>
  </r>
  <r>
    <x v="2010"/>
    <x v="0"/>
    <x v="8"/>
    <n v="0.31399078786192097"/>
  </r>
  <r>
    <x v="2010"/>
    <x v="0"/>
    <x v="9"/>
    <n v="16.2326683362088"/>
  </r>
  <r>
    <x v="2011"/>
    <x v="0"/>
    <x v="0"/>
    <n v="7.5119878444357298"/>
  </r>
  <r>
    <x v="2011"/>
    <x v="0"/>
    <x v="1"/>
    <n v="249.99895546282099"/>
  </r>
  <r>
    <x v="2011"/>
    <x v="0"/>
    <x v="2"/>
    <n v="95308.345776278293"/>
  </r>
  <r>
    <x v="2011"/>
    <x v="0"/>
    <x v="3"/>
    <n v="2.44139604944161"/>
  </r>
  <r>
    <x v="2011"/>
    <x v="0"/>
    <x v="4"/>
    <n v="0.78218573430187099"/>
  </r>
  <r>
    <x v="2011"/>
    <x v="0"/>
    <x v="5"/>
    <n v="1131.3132899167799"/>
  </r>
  <r>
    <x v="2011"/>
    <x v="0"/>
    <x v="6"/>
    <n v="28.5645228423177"/>
  </r>
  <r>
    <x v="2011"/>
    <x v="0"/>
    <x v="7"/>
    <n v="27.707587157048199"/>
  </r>
  <r>
    <x v="2011"/>
    <x v="0"/>
    <x v="8"/>
    <n v="0.88171957324064398"/>
  </r>
  <r>
    <x v="2011"/>
    <x v="0"/>
    <x v="9"/>
    <n v="45.583061514062798"/>
  </r>
  <r>
    <x v="2012"/>
    <x v="0"/>
    <x v="0"/>
    <n v="8.7221924839153503E-2"/>
  </r>
  <r>
    <x v="2012"/>
    <x v="0"/>
    <x v="1"/>
    <n v="2.9027456586470302"/>
  </r>
  <r>
    <x v="2012"/>
    <x v="0"/>
    <x v="2"/>
    <n v="1106.6281713967601"/>
  </r>
  <r>
    <x v="2012"/>
    <x v="0"/>
    <x v="3"/>
    <n v="2.83471255727249E-2"/>
  </r>
  <r>
    <x v="2012"/>
    <x v="0"/>
    <x v="4"/>
    <n v="9.0819829238768593E-3"/>
  </r>
  <r>
    <x v="2012"/>
    <x v="0"/>
    <x v="5"/>
    <n v="13.1357138464684"/>
  </r>
  <r>
    <x v="2012"/>
    <x v="0"/>
    <x v="6"/>
    <n v="0.33166356442714201"/>
  </r>
  <r>
    <x v="2012"/>
    <x v="0"/>
    <x v="7"/>
    <n v="0.32171365749432801"/>
  </r>
  <r>
    <x v="2012"/>
    <x v="0"/>
    <x v="8"/>
    <n v="1.02376734279956E-2"/>
  </r>
  <r>
    <x v="2012"/>
    <x v="0"/>
    <x v="9"/>
    <n v="0.52926634702465303"/>
  </r>
  <r>
    <x v="2013"/>
    <x v="0"/>
    <x v="0"/>
    <n v="2.6388910994408001"/>
  </r>
  <r>
    <x v="2013"/>
    <x v="0"/>
    <x v="1"/>
    <n v="87.822295789389997"/>
  </r>
  <r>
    <x v="2013"/>
    <x v="0"/>
    <x v="2"/>
    <n v="33480.930824155199"/>
  </r>
  <r>
    <x v="2013"/>
    <x v="0"/>
    <x v="3"/>
    <n v="0.85763960731826105"/>
  </r>
  <r>
    <x v="2013"/>
    <x v="0"/>
    <x v="4"/>
    <n v="0.27477453572927402"/>
  </r>
  <r>
    <x v="2013"/>
    <x v="0"/>
    <x v="5"/>
    <n v="397.419781989108"/>
  </r>
  <r>
    <x v="2013"/>
    <x v="0"/>
    <x v="6"/>
    <n v="10.0344498219869"/>
  </r>
  <r>
    <x v="2013"/>
    <x v="0"/>
    <x v="7"/>
    <n v="9.73341632732728"/>
  </r>
  <r>
    <x v="2013"/>
    <x v="0"/>
    <x v="8"/>
    <n v="0.30973984279686401"/>
  </r>
  <r>
    <x v="2013"/>
    <x v="0"/>
    <x v="9"/>
    <n v="16.0129033493875"/>
  </r>
  <r>
    <x v="2014"/>
    <x v="0"/>
    <x v="0"/>
    <n v="1.5438159987442399"/>
  </r>
  <r>
    <x v="2014"/>
    <x v="0"/>
    <x v="1"/>
    <n v="51.378196438208498"/>
  </r>
  <r>
    <x v="2014"/>
    <x v="0"/>
    <x v="2"/>
    <n v="19587.165484067598"/>
  </r>
  <r>
    <x v="2014"/>
    <x v="0"/>
    <x v="3"/>
    <n v="0.50174019959187899"/>
  </r>
  <r>
    <x v="2014"/>
    <x v="0"/>
    <x v="4"/>
    <n v="0.16074984086924399"/>
  </r>
  <r>
    <x v="2014"/>
    <x v="0"/>
    <x v="5"/>
    <n v="232.500317190902"/>
  </r>
  <r>
    <x v="2014"/>
    <x v="0"/>
    <x v="6"/>
    <n v="5.87039919042601"/>
  </r>
  <r>
    <x v="2014"/>
    <x v="0"/>
    <x v="7"/>
    <n v="5.6942872147132304"/>
  </r>
  <r>
    <x v="2014"/>
    <x v="0"/>
    <x v="8"/>
    <n v="0.181205402852606"/>
  </r>
  <r>
    <x v="2014"/>
    <x v="0"/>
    <x v="9"/>
    <n v="9.3679410955488809"/>
  </r>
  <r>
    <x v="2015"/>
    <x v="0"/>
    <x v="0"/>
    <n v="1.4471451834634701"/>
  </r>
  <r>
    <x v="2015"/>
    <x v="0"/>
    <x v="1"/>
    <n v="48.160991705664202"/>
  </r>
  <r>
    <x v="2015"/>
    <x v="0"/>
    <x v="2"/>
    <n v="18360.654515192698"/>
  </r>
  <r>
    <x v="2015"/>
    <x v="0"/>
    <x v="3"/>
    <n v="0.47032218462562703"/>
  </r>
  <r>
    <x v="2015"/>
    <x v="0"/>
    <x v="4"/>
    <n v="0.150683992228134"/>
  </r>
  <r>
    <x v="2015"/>
    <x v="0"/>
    <x v="5"/>
    <n v="217.94159048113499"/>
  </r>
  <r>
    <x v="2015"/>
    <x v="0"/>
    <x v="6"/>
    <n v="5.5028059822822204"/>
  </r>
  <r>
    <x v="2015"/>
    <x v="0"/>
    <x v="7"/>
    <n v="5.3377218028137596"/>
  </r>
  <r>
    <x v="2015"/>
    <x v="0"/>
    <x v="8"/>
    <n v="0.16985866590902399"/>
  </r>
  <r>
    <x v="2015"/>
    <x v="0"/>
    <x v="9"/>
    <n v="8.7813384797283192"/>
  </r>
  <r>
    <x v="2016"/>
    <x v="0"/>
    <x v="0"/>
    <n v="0.14095605631138899"/>
  </r>
  <r>
    <x v="2016"/>
    <x v="0"/>
    <x v="1"/>
    <n v="4.6910175540430297"/>
  </r>
  <r>
    <x v="2016"/>
    <x v="0"/>
    <x v="2"/>
    <n v="1788.3799644507501"/>
  </r>
  <r>
    <x v="2016"/>
    <x v="0"/>
    <x v="3"/>
    <n v="4.5810718301201502E-2"/>
  </r>
  <r>
    <x v="2016"/>
    <x v="0"/>
    <x v="4"/>
    <n v="1.46770493634234E-2"/>
  </r>
  <r>
    <x v="2016"/>
    <x v="0"/>
    <x v="5"/>
    <n v="21.228130702774099"/>
  </r>
  <r>
    <x v="2016"/>
    <x v="0"/>
    <x v="6"/>
    <n v="0.53598895174625205"/>
  </r>
  <r>
    <x v="2016"/>
    <x v="0"/>
    <x v="7"/>
    <n v="0.51990928319386498"/>
  </r>
  <r>
    <x v="2016"/>
    <x v="0"/>
    <x v="8"/>
    <n v="1.6544717109549301E-2"/>
  </r>
  <r>
    <x v="2016"/>
    <x v="0"/>
    <x v="9"/>
    <n v="0.85532734060279603"/>
  </r>
  <r>
    <x v="2017"/>
    <x v="0"/>
    <x v="0"/>
    <n v="0.65125290677997405"/>
  </r>
  <r>
    <x v="2017"/>
    <x v="0"/>
    <x v="1"/>
    <n v="21.673696737637499"/>
  </r>
  <r>
    <x v="2017"/>
    <x v="0"/>
    <x v="2"/>
    <n v="8262.7712547709198"/>
  </r>
  <r>
    <x v="2017"/>
    <x v="0"/>
    <x v="3"/>
    <n v="0.21165719470349101"/>
  </r>
  <r>
    <x v="2017"/>
    <x v="0"/>
    <x v="4"/>
    <n v="6.7811708918464803E-2"/>
  </r>
  <r>
    <x v="2017"/>
    <x v="0"/>
    <x v="5"/>
    <n v="98.079374433873298"/>
  </r>
  <r>
    <x v="2017"/>
    <x v="0"/>
    <x v="6"/>
    <n v="2.4764055689496001"/>
  </r>
  <r>
    <x v="2017"/>
    <x v="0"/>
    <x v="7"/>
    <n v="2.4021134018811199"/>
  </r>
  <r>
    <x v="2017"/>
    <x v="0"/>
    <x v="8"/>
    <n v="7.6440809933299395E-2"/>
  </r>
  <r>
    <x v="2017"/>
    <x v="0"/>
    <x v="9"/>
    <n v="3.9518303178502601"/>
  </r>
  <r>
    <x v="2018"/>
    <x v="0"/>
    <x v="0"/>
    <n v="0.998466311377875"/>
  </r>
  <r>
    <x v="2018"/>
    <x v="0"/>
    <x v="1"/>
    <n v="33.2289588426557"/>
  </r>
  <r>
    <x v="2018"/>
    <x v="0"/>
    <x v="2"/>
    <n v="12668.0413256068"/>
  </r>
  <r>
    <x v="2018"/>
    <x v="0"/>
    <x v="3"/>
    <n v="0.32450155119780899"/>
  </r>
  <r>
    <x v="2018"/>
    <x v="0"/>
    <x v="4"/>
    <n v="0.103965304672221"/>
  </r>
  <r>
    <x v="2018"/>
    <x v="0"/>
    <x v="5"/>
    <n v="150.37007926372999"/>
  </r>
  <r>
    <x v="2018"/>
    <x v="0"/>
    <x v="6"/>
    <n v="3.7966932786990402"/>
  </r>
  <r>
    <x v="2018"/>
    <x v="0"/>
    <x v="7"/>
    <n v="3.6827924803380698"/>
  </r>
  <r>
    <x v="2018"/>
    <x v="0"/>
    <x v="8"/>
    <n v="0.11719498329797801"/>
  </r>
  <r>
    <x v="2018"/>
    <x v="0"/>
    <x v="9"/>
    <n v="6.0587360141922302"/>
  </r>
  <r>
    <x v="2019"/>
    <x v="0"/>
    <x v="0"/>
    <n v="0.126933199298079"/>
  </r>
  <r>
    <x v="2019"/>
    <x v="0"/>
    <x v="1"/>
    <n v="4.2243368726400803"/>
  </r>
  <r>
    <x v="2019"/>
    <x v="0"/>
    <x v="2"/>
    <n v="1610.4649660943801"/>
  </r>
  <r>
    <x v="2019"/>
    <x v="0"/>
    <x v="3"/>
    <n v="4.1253289771875798E-2"/>
  </r>
  <r>
    <x v="2019"/>
    <x v="0"/>
    <x v="4"/>
    <n v="1.32169193769125E-2"/>
  </r>
  <r>
    <x v="2019"/>
    <x v="0"/>
    <x v="5"/>
    <n v="19.116273651046999"/>
  </r>
  <r>
    <x v="2019"/>
    <x v="0"/>
    <x v="6"/>
    <n v="0.48266668502187998"/>
  </r>
  <r>
    <x v="2019"/>
    <x v="0"/>
    <x v="7"/>
    <n v="0.46818668447122402"/>
  </r>
  <r>
    <x v="2019"/>
    <x v="0"/>
    <x v="8"/>
    <n v="1.4898784267612099E-2"/>
  </r>
  <r>
    <x v="2019"/>
    <x v="0"/>
    <x v="9"/>
    <n v="0.77023604824746095"/>
  </r>
  <r>
    <x v="2020"/>
    <x v="0"/>
    <x v="0"/>
    <n v="4.5595946904185402E-3"/>
  </r>
  <r>
    <x v="2020"/>
    <x v="0"/>
    <x v="1"/>
    <n v="0.15174331129712901"/>
  </r>
  <r>
    <x v="2020"/>
    <x v="0"/>
    <x v="2"/>
    <n v="57.8498576346853"/>
  </r>
  <r>
    <x v="2020"/>
    <x v="0"/>
    <x v="3"/>
    <n v="1.4818682743860301E-3"/>
  </r>
  <r>
    <x v="2020"/>
    <x v="0"/>
    <x v="4"/>
    <n v="4.7476779713983099E-4"/>
  </r>
  <r>
    <x v="2020"/>
    <x v="0"/>
    <x v="5"/>
    <n v="0.68667976795587404"/>
  </r>
  <r>
    <x v="2020"/>
    <x v="0"/>
    <x v="6"/>
    <n v="1.7337973567495099E-2"/>
  </r>
  <r>
    <x v="2020"/>
    <x v="0"/>
    <x v="7"/>
    <n v="1.6817834360470199E-2"/>
  </r>
  <r>
    <x v="2020"/>
    <x v="0"/>
    <x v="8"/>
    <n v="5.35182426787877E-4"/>
  </r>
  <r>
    <x v="2020"/>
    <x v="0"/>
    <x v="9"/>
    <n v="2.7667814373061501E-2"/>
  </r>
  <r>
    <x v="2021"/>
    <x v="0"/>
    <x v="0"/>
    <n v="1.10129392296253"/>
  </r>
  <r>
    <x v="2021"/>
    <x v="0"/>
    <x v="1"/>
    <n v="36.651061756193101"/>
  </r>
  <r>
    <x v="2021"/>
    <x v="0"/>
    <x v="2"/>
    <n v="13972.666647587101"/>
  </r>
  <r>
    <x v="2021"/>
    <x v="0"/>
    <x v="3"/>
    <n v="0.35792052496282301"/>
  </r>
  <r>
    <x v="2021"/>
    <x v="0"/>
    <x v="4"/>
    <n v="0.114672229728474"/>
  </r>
  <r>
    <x v="2021"/>
    <x v="0"/>
    <x v="5"/>
    <n v="165.856025988509"/>
  </r>
  <r>
    <x v="2021"/>
    <x v="0"/>
    <x v="6"/>
    <n v="4.1876978597443397"/>
  </r>
  <r>
    <x v="2021"/>
    <x v="0"/>
    <x v="7"/>
    <n v="4.0620669239520097"/>
  </r>
  <r>
    <x v="2021"/>
    <x v="0"/>
    <x v="8"/>
    <n v="0.12926437420772699"/>
  </r>
  <r>
    <x v="2021"/>
    <x v="0"/>
    <x v="9"/>
    <n v="6.68269833166051"/>
  </r>
  <r>
    <x v="2022"/>
    <x v="0"/>
    <x v="0"/>
    <n v="1.96990321453386"/>
  </r>
  <r>
    <x v="2022"/>
    <x v="0"/>
    <x v="1"/>
    <n v="65.558378979687006"/>
  </r>
  <r>
    <x v="2022"/>
    <x v="0"/>
    <x v="2"/>
    <n v="24993.1470343984"/>
  </r>
  <r>
    <x v="2022"/>
    <x v="0"/>
    <x v="3"/>
    <n v="0.64021854472350603"/>
  </r>
  <r>
    <x v="2022"/>
    <x v="0"/>
    <x v="4"/>
    <n v="0.205116172213339"/>
  </r>
  <r>
    <x v="2022"/>
    <x v="0"/>
    <x v="5"/>
    <n v="296.669501149778"/>
  </r>
  <r>
    <x v="2022"/>
    <x v="0"/>
    <x v="6"/>
    <n v="7.4906065523505099"/>
  </r>
  <r>
    <x v="2022"/>
    <x v="0"/>
    <x v="7"/>
    <n v="7.2658883557799996"/>
  </r>
  <r>
    <x v="2022"/>
    <x v="0"/>
    <x v="8"/>
    <n v="0.231217389805912"/>
  </r>
  <r>
    <x v="2022"/>
    <x v="0"/>
    <x v="9"/>
    <n v="11.953456430491901"/>
  </r>
  <r>
    <x v="2023"/>
    <x v="0"/>
    <x v="0"/>
    <n v="4.5627482206649604E-3"/>
  </r>
  <r>
    <x v="2023"/>
    <x v="0"/>
    <x v="1"/>
    <n v="0.15184826078373001"/>
  </r>
  <r>
    <x v="2023"/>
    <x v="0"/>
    <x v="2"/>
    <n v="57.889868049686697"/>
  </r>
  <r>
    <x v="2023"/>
    <x v="0"/>
    <x v="3"/>
    <n v="1.48289317171611E-3"/>
  </r>
  <r>
    <x v="2023"/>
    <x v="0"/>
    <x v="4"/>
    <n v="4.7509615847673899E-4"/>
  </r>
  <r>
    <x v="2023"/>
    <x v="0"/>
    <x v="5"/>
    <n v="0.68715469293602804"/>
  </r>
  <r>
    <x v="2023"/>
    <x v="0"/>
    <x v="6"/>
    <n v="1.7349964945626E-2"/>
  </r>
  <r>
    <x v="2023"/>
    <x v="0"/>
    <x v="7"/>
    <n v="1.6829465997257299E-2"/>
  </r>
  <r>
    <x v="2023"/>
    <x v="0"/>
    <x v="8"/>
    <n v="5.3555257240055004E-4"/>
  </r>
  <r>
    <x v="2023"/>
    <x v="0"/>
    <x v="9"/>
    <n v="2.7686950128627999E-2"/>
  </r>
  <r>
    <x v="2024"/>
    <x v="0"/>
    <x v="0"/>
    <n v="0.96983570757964799"/>
  </r>
  <r>
    <x v="2024"/>
    <x v="0"/>
    <x v="1"/>
    <n v="32.276132348250698"/>
  </r>
  <r>
    <x v="2024"/>
    <x v="0"/>
    <x v="2"/>
    <n v="12304.790539916799"/>
  </r>
  <r>
    <x v="2024"/>
    <x v="0"/>
    <x v="3"/>
    <n v="0.31519660496338497"/>
  </r>
  <r>
    <x v="2024"/>
    <x v="0"/>
    <x v="4"/>
    <n v="0.10098414305173101"/>
  </r>
  <r>
    <x v="2024"/>
    <x v="0"/>
    <x v="5"/>
    <n v="146.05828014397099"/>
  </r>
  <r>
    <x v="2024"/>
    <x v="0"/>
    <x v="6"/>
    <n v="3.6878246871730802"/>
  </r>
  <r>
    <x v="2024"/>
    <x v="0"/>
    <x v="7"/>
    <n v="3.57718994655789"/>
  </r>
  <r>
    <x v="2024"/>
    <x v="0"/>
    <x v="8"/>
    <n v="0.113834466177161"/>
  </r>
  <r>
    <x v="2024"/>
    <x v="0"/>
    <x v="9"/>
    <n v="5.8850042934884899"/>
  </r>
  <r>
    <x v="2025"/>
    <x v="0"/>
    <x v="0"/>
    <n v="0.59570802047847904"/>
  </r>
  <r>
    <x v="2025"/>
    <x v="0"/>
    <x v="1"/>
    <n v="19.825162921523798"/>
  </r>
  <r>
    <x v="2025"/>
    <x v="0"/>
    <x v="2"/>
    <n v="7558.0455098207003"/>
  </r>
  <r>
    <x v="2025"/>
    <x v="0"/>
    <x v="3"/>
    <n v="0.19360510665550601"/>
  </r>
  <r>
    <x v="2025"/>
    <x v="0"/>
    <x v="4"/>
    <n v="6.2028097632321602E-2"/>
  </r>
  <r>
    <x v="2025"/>
    <x v="0"/>
    <x v="5"/>
    <n v="89.714255991044197"/>
  </r>
  <r>
    <x v="2025"/>
    <x v="0"/>
    <x v="6"/>
    <n v="2.2651947408186399"/>
  </r>
  <r>
    <x v="2025"/>
    <x v="0"/>
    <x v="7"/>
    <n v="2.1972388985940801"/>
  </r>
  <r>
    <x v="2025"/>
    <x v="0"/>
    <x v="8"/>
    <n v="6.9921228903661495E-2"/>
  </r>
  <r>
    <x v="2025"/>
    <x v="0"/>
    <x v="9"/>
    <n v="3.6147815870075801"/>
  </r>
  <r>
    <x v="2026"/>
    <x v="0"/>
    <x v="0"/>
    <n v="5.8433388810050502E-3"/>
  </r>
  <r>
    <x v="2026"/>
    <x v="0"/>
    <x v="1"/>
    <n v="0.19446631795984801"/>
  </r>
  <r>
    <x v="2026"/>
    <x v="0"/>
    <x v="2"/>
    <n v="74.137362052751499"/>
  </r>
  <r>
    <x v="2026"/>
    <x v="0"/>
    <x v="3"/>
    <n v="1.8990851363266401E-3"/>
  </r>
  <r>
    <x v="2026"/>
    <x v="0"/>
    <x v="4"/>
    <n v="6.0843766098465002E-4"/>
  </r>
  <r>
    <x v="2026"/>
    <x v="0"/>
    <x v="5"/>
    <n v="0.88001299662180299"/>
  </r>
  <r>
    <x v="2026"/>
    <x v="0"/>
    <x v="6"/>
    <n v="2.2219443161839901E-2"/>
  </r>
  <r>
    <x v="2026"/>
    <x v="0"/>
    <x v="7"/>
    <n v="2.15528598669847E-2"/>
  </r>
  <r>
    <x v="2026"/>
    <x v="0"/>
    <x v="8"/>
    <n v="6.85861901157967E-4"/>
  </r>
  <r>
    <x v="2026"/>
    <x v="0"/>
    <x v="9"/>
    <n v="3.5457628683153899E-2"/>
  </r>
  <r>
    <x v="2027"/>
    <x v="0"/>
    <x v="0"/>
    <n v="0.11056640689939801"/>
  </r>
  <r>
    <x v="2027"/>
    <x v="0"/>
    <x v="1"/>
    <n v="3.6796500216119701"/>
  </r>
  <r>
    <x v="2027"/>
    <x v="0"/>
    <x v="2"/>
    <n v="1402.8112875361101"/>
  </r>
  <r>
    <x v="2027"/>
    <x v="0"/>
    <x v="3"/>
    <n v="3.5934082242304398E-2"/>
  </r>
  <r>
    <x v="2027"/>
    <x v="0"/>
    <x v="4"/>
    <n v="1.1512727118399801E-2"/>
  </r>
  <r>
    <x v="2027"/>
    <x v="0"/>
    <x v="5"/>
    <n v="16.651417458867201"/>
  </r>
  <r>
    <x v="2027"/>
    <x v="0"/>
    <x v="6"/>
    <n v="0.42043154500180002"/>
  </r>
  <r>
    <x v="2027"/>
    <x v="0"/>
    <x v="7"/>
    <n v="0.40781859865174602"/>
  </r>
  <r>
    <x v="2027"/>
    <x v="0"/>
    <x v="8"/>
    <n v="1.29777320098169E-2"/>
  </r>
  <r>
    <x v="2027"/>
    <x v="0"/>
    <x v="9"/>
    <n v="0.67092165635190004"/>
  </r>
  <r>
    <x v="2028"/>
    <x v="0"/>
    <x v="0"/>
    <n v="7.9329999560322301E-2"/>
  </r>
  <r>
    <x v="2028"/>
    <x v="0"/>
    <x v="1"/>
    <n v="2.6401023853675301"/>
  </r>
  <r>
    <x v="2028"/>
    <x v="0"/>
    <x v="2"/>
    <n v="1006.49936942159"/>
  </r>
  <r>
    <x v="2028"/>
    <x v="0"/>
    <x v="3"/>
    <n v="2.57822498571048E-2"/>
  </r>
  <r>
    <x v="2028"/>
    <x v="0"/>
    <x v="4"/>
    <n v="8.2602362042185594E-3"/>
  </r>
  <r>
    <x v="2028"/>
    <x v="0"/>
    <x v="5"/>
    <n v="11.9471815783305"/>
  </r>
  <r>
    <x v="2028"/>
    <x v="0"/>
    <x v="6"/>
    <n v="0.301654319928162"/>
  </r>
  <r>
    <x v="2028"/>
    <x v="0"/>
    <x v="7"/>
    <n v="0.292604690330317"/>
  </r>
  <r>
    <x v="2028"/>
    <x v="0"/>
    <x v="8"/>
    <n v="9.3113586983928406E-3"/>
  </r>
  <r>
    <x v="2028"/>
    <x v="0"/>
    <x v="9"/>
    <n v="0.48137780901060201"/>
  </r>
  <r>
    <x v="2029"/>
    <x v="0"/>
    <x v="0"/>
    <n v="1.1428017285113901"/>
  </r>
  <r>
    <x v="2029"/>
    <x v="0"/>
    <x v="1"/>
    <n v="38.032441524859003"/>
  </r>
  <r>
    <x v="2029"/>
    <x v="0"/>
    <x v="2"/>
    <n v="14499.296930488201"/>
  </r>
  <r>
    <x v="2029"/>
    <x v="0"/>
    <x v="3"/>
    <n v="0.37141056176620102"/>
  </r>
  <r>
    <x v="2029"/>
    <x v="0"/>
    <x v="4"/>
    <n v="0.11899422998124801"/>
  </r>
  <r>
    <x v="2029"/>
    <x v="0"/>
    <x v="5"/>
    <n v="172.107145269471"/>
  </r>
  <r>
    <x v="2029"/>
    <x v="0"/>
    <x v="6"/>
    <n v="4.3455323350241297"/>
  </r>
  <r>
    <x v="2029"/>
    <x v="0"/>
    <x v="7"/>
    <n v="4.2151663649734097"/>
  </r>
  <r>
    <x v="2029"/>
    <x v="0"/>
    <x v="8"/>
    <n v="0.13413635288402401"/>
  </r>
  <r>
    <x v="2029"/>
    <x v="0"/>
    <x v="9"/>
    <n v="6.9345694598930496"/>
  </r>
  <r>
    <x v="2030"/>
    <x v="0"/>
    <x v="0"/>
    <n v="1.49030403998311"/>
  </r>
  <r>
    <x v="2030"/>
    <x v="0"/>
    <x v="1"/>
    <n v="49.597318450637999"/>
  </r>
  <r>
    <x v="2030"/>
    <x v="0"/>
    <x v="2"/>
    <n v="18908.232507285698"/>
  </r>
  <r>
    <x v="2030"/>
    <x v="0"/>
    <x v="3"/>
    <n v="0.48434881299451099"/>
  </r>
  <r>
    <x v="2030"/>
    <x v="0"/>
    <x v="4"/>
    <n v="0.15517790816324201"/>
  </r>
  <r>
    <x v="2030"/>
    <x v="0"/>
    <x v="5"/>
    <n v="224.44135977914499"/>
  </r>
  <r>
    <x v="2030"/>
    <x v="0"/>
    <x v="6"/>
    <n v="5.6669186204325701"/>
  </r>
  <r>
    <x v="2030"/>
    <x v="0"/>
    <x v="7"/>
    <n v="5.4969110618195902"/>
  </r>
  <r>
    <x v="2030"/>
    <x v="0"/>
    <x v="8"/>
    <n v="0.17492443669301799"/>
  </r>
  <r>
    <x v="2030"/>
    <x v="0"/>
    <x v="9"/>
    <n v="9.0432282554244807"/>
  </r>
  <r>
    <x v="2031"/>
    <x v="0"/>
    <x v="0"/>
    <n v="0.31619239176035402"/>
  </r>
  <r>
    <x v="2031"/>
    <x v="0"/>
    <x v="1"/>
    <n v="10.5228827977846"/>
  </r>
  <r>
    <x v="2031"/>
    <x v="0"/>
    <x v="2"/>
    <n v="4011.6909704595"/>
  </r>
  <r>
    <x v="2031"/>
    <x v="0"/>
    <x v="3"/>
    <n v="0.10276252732211499"/>
  </r>
  <r>
    <x v="2031"/>
    <x v="0"/>
    <x v="4"/>
    <n v="3.2923532792046899E-2"/>
  </r>
  <r>
    <x v="2031"/>
    <x v="0"/>
    <x v="5"/>
    <n v="47.618907588359001"/>
  </r>
  <r>
    <x v="2031"/>
    <x v="0"/>
    <x v="6"/>
    <n v="1.2023295276889701"/>
  </r>
  <r>
    <x v="2031"/>
    <x v="0"/>
    <x v="7"/>
    <n v="1.1662596418583"/>
  </r>
  <r>
    <x v="2031"/>
    <x v="0"/>
    <x v="8"/>
    <n v="3.7113081982871603E-2"/>
  </r>
  <r>
    <x v="2031"/>
    <x v="0"/>
    <x v="9"/>
    <n v="1.91866887199064"/>
  </r>
  <r>
    <x v="2032"/>
    <x v="0"/>
    <x v="0"/>
    <n v="0.19437367515559101"/>
  </r>
  <r>
    <x v="2032"/>
    <x v="0"/>
    <x v="1"/>
    <n v="6.4687559091780598"/>
  </r>
  <r>
    <x v="2032"/>
    <x v="0"/>
    <x v="2"/>
    <n v="2466.1160035365601"/>
  </r>
  <r>
    <x v="2032"/>
    <x v="0"/>
    <x v="3"/>
    <n v="6.3171444425567005E-2"/>
  </r>
  <r>
    <x v="2032"/>
    <x v="0"/>
    <x v="4"/>
    <n v="2.0239158925575901E-2"/>
  </r>
  <r>
    <x v="2032"/>
    <x v="0"/>
    <x v="5"/>
    <n v="29.272880423571099"/>
  </r>
  <r>
    <x v="2032"/>
    <x v="0"/>
    <x v="6"/>
    <n v="0.739110791831184"/>
  </r>
  <r>
    <x v="2032"/>
    <x v="0"/>
    <x v="7"/>
    <n v="0.71693746807624803"/>
  </r>
  <r>
    <x v="2032"/>
    <x v="0"/>
    <x v="8"/>
    <n v="2.28146101213875E-2"/>
  </r>
  <r>
    <x v="2032"/>
    <x v="0"/>
    <x v="9"/>
    <n v="1.1794677221016301"/>
  </r>
  <r>
    <x v="2033"/>
    <x v="0"/>
    <x v="0"/>
    <n v="2.42019495724624"/>
  </r>
  <r>
    <x v="2033"/>
    <x v="0"/>
    <x v="1"/>
    <n v="80.544088177154805"/>
  </r>
  <r>
    <x v="2033"/>
    <x v="0"/>
    <x v="2"/>
    <n v="30706.2235200617"/>
  </r>
  <r>
    <x v="2033"/>
    <x v="0"/>
    <x v="3"/>
    <n v="0.786563361105027"/>
  </r>
  <r>
    <x v="2033"/>
    <x v="0"/>
    <x v="4"/>
    <n v="0.25200279992326502"/>
  </r>
  <r>
    <x v="2033"/>
    <x v="0"/>
    <x v="5"/>
    <n v="364.48391238416701"/>
  </r>
  <r>
    <x v="2033"/>
    <x v="0"/>
    <x v="6"/>
    <n v="9.2028522370852208"/>
  </r>
  <r>
    <x v="2033"/>
    <x v="0"/>
    <x v="7"/>
    <n v="8.92676666997267"/>
  </r>
  <r>
    <x v="2033"/>
    <x v="0"/>
    <x v="8"/>
    <n v="0.28407038310677701"/>
  </r>
  <r>
    <x v="2033"/>
    <x v="0"/>
    <x v="9"/>
    <n v="14.685845863541401"/>
  </r>
  <r>
    <x v="2034"/>
    <x v="0"/>
    <x v="0"/>
    <n v="0.21930123243362801"/>
  </r>
  <r>
    <x v="2034"/>
    <x v="0"/>
    <x v="1"/>
    <n v="7.29834501539115"/>
  </r>
  <r>
    <x v="2034"/>
    <x v="0"/>
    <x v="2"/>
    <n v="2782.3843865016602"/>
  </r>
  <r>
    <x v="2034"/>
    <x v="0"/>
    <x v="3"/>
    <n v="7.1272900540929204E-2"/>
  </r>
  <r>
    <x v="2034"/>
    <x v="0"/>
    <x v="4"/>
    <n v="2.28347408271516E-2"/>
  </r>
  <r>
    <x v="2034"/>
    <x v="0"/>
    <x v="5"/>
    <n v="33.026996832943901"/>
  </r>
  <r>
    <x v="2034"/>
    <x v="0"/>
    <x v="6"/>
    <n v="0.83389845576478605"/>
  </r>
  <r>
    <x v="2034"/>
    <x v="0"/>
    <x v="7"/>
    <n v="0.80888150209184295"/>
  </r>
  <r>
    <x v="2034"/>
    <x v="0"/>
    <x v="8"/>
    <n v="2.5740482156897102E-2"/>
  </r>
  <r>
    <x v="2034"/>
    <x v="0"/>
    <x v="9"/>
    <n v="1.3307291991342101"/>
  </r>
  <r>
    <x v="2035"/>
    <x v="0"/>
    <x v="0"/>
    <n v="0.101022570096617"/>
  </r>
  <r>
    <x v="2035"/>
    <x v="0"/>
    <x v="1"/>
    <n v="3.3620311328154102"/>
  </r>
  <r>
    <x v="2035"/>
    <x v="0"/>
    <x v="2"/>
    <n v="1281.7238581008301"/>
  </r>
  <r>
    <x v="2035"/>
    <x v="0"/>
    <x v="3"/>
    <n v="3.2832335281400497E-2"/>
  </r>
  <r>
    <x v="2035"/>
    <x v="0"/>
    <x v="4"/>
    <n v="1.05189751113102E-2"/>
  </r>
  <r>
    <x v="2035"/>
    <x v="0"/>
    <x v="5"/>
    <n v="15.214105573467799"/>
  </r>
  <r>
    <x v="2035"/>
    <x v="0"/>
    <x v="6"/>
    <n v="0.38414086535721897"/>
  </r>
  <r>
    <x v="2035"/>
    <x v="0"/>
    <x v="7"/>
    <n v="0.37261663939650302"/>
  </r>
  <r>
    <x v="2035"/>
    <x v="0"/>
    <x v="8"/>
    <n v="1.1857524165090399E-2"/>
  </r>
  <r>
    <x v="2035"/>
    <x v="0"/>
    <x v="9"/>
    <n v="0.613009249001082"/>
  </r>
  <r>
    <x v="2036"/>
    <x v="0"/>
    <x v="0"/>
    <n v="0.132752284672431"/>
  </r>
  <r>
    <x v="2036"/>
    <x v="0"/>
    <x v="1"/>
    <n v="4.4179960338985103"/>
  </r>
  <r>
    <x v="2036"/>
    <x v="0"/>
    <x v="2"/>
    <n v="1684.2946117814699"/>
  </r>
  <r>
    <x v="2036"/>
    <x v="0"/>
    <x v="3"/>
    <n v="4.3144492518540099E-2"/>
  </r>
  <r>
    <x v="2036"/>
    <x v="0"/>
    <x v="4"/>
    <n v="1.3822831641516899E-2"/>
  </r>
  <r>
    <x v="2036"/>
    <x v="0"/>
    <x v="5"/>
    <n v="19.9926340439943"/>
  </r>
  <r>
    <x v="2036"/>
    <x v="0"/>
    <x v="6"/>
    <n v="0.50479390361425203"/>
  </r>
  <r>
    <x v="2036"/>
    <x v="0"/>
    <x v="7"/>
    <n v="0.48965008650582498"/>
  </r>
  <r>
    <x v="2036"/>
    <x v="0"/>
    <x v="8"/>
    <n v="1.5581799413426601E-2"/>
  </r>
  <r>
    <x v="2036"/>
    <x v="0"/>
    <x v="9"/>
    <n v="0.80554650562142205"/>
  </r>
  <r>
    <x v="2037"/>
    <x v="0"/>
    <x v="0"/>
    <n v="1.6643599933803801"/>
  </r>
  <r>
    <x v="2037"/>
    <x v="0"/>
    <x v="1"/>
    <n v="55.389900579698903"/>
  </r>
  <r>
    <x v="2037"/>
    <x v="0"/>
    <x v="2"/>
    <n v="21116.567416013499"/>
  </r>
  <r>
    <x v="2037"/>
    <x v="0"/>
    <x v="3"/>
    <n v="0.54091699784862202"/>
  </r>
  <r>
    <x v="2037"/>
    <x v="0"/>
    <x v="4"/>
    <n v="0.173301484310732"/>
  </r>
  <r>
    <x v="2037"/>
    <x v="0"/>
    <x v="5"/>
    <n v="250.65436988316301"/>
  </r>
  <r>
    <x v="2037"/>
    <x v="0"/>
    <x v="6"/>
    <n v="6.3287707639155002"/>
  </r>
  <r>
    <x v="2037"/>
    <x v="0"/>
    <x v="7"/>
    <n v="6.1389076409980401"/>
  </r>
  <r>
    <x v="2037"/>
    <x v="0"/>
    <x v="8"/>
    <n v="0.19535425422302199"/>
  </r>
  <r>
    <x v="2037"/>
    <x v="0"/>
    <x v="9"/>
    <n v="10.099407178354101"/>
  </r>
  <r>
    <x v="2038"/>
    <x v="0"/>
    <x v="0"/>
    <n v="0.41942927740073699"/>
  </r>
  <r>
    <x v="2038"/>
    <x v="0"/>
    <x v="1"/>
    <n v="13.958606351896499"/>
  </r>
  <r>
    <x v="2038"/>
    <x v="0"/>
    <x v="2"/>
    <n v="5321.5089570218497"/>
  </r>
  <r>
    <x v="2038"/>
    <x v="0"/>
    <x v="3"/>
    <n v="0.13631451515524001"/>
  </r>
  <r>
    <x v="2038"/>
    <x v="0"/>
    <x v="4"/>
    <n v="4.3673073509351699E-2"/>
  </r>
  <r>
    <x v="2038"/>
    <x v="0"/>
    <x v="5"/>
    <n v="63.166491417464101"/>
  </r>
  <r>
    <x v="2038"/>
    <x v="0"/>
    <x v="6"/>
    <n v="1.59489038363188"/>
  </r>
  <r>
    <x v="2038"/>
    <x v="0"/>
    <x v="7"/>
    <n v="1.5470436721229299"/>
  </r>
  <r>
    <x v="2038"/>
    <x v="0"/>
    <x v="8"/>
    <n v="4.92305114349115E-2"/>
  </r>
  <r>
    <x v="2038"/>
    <x v="0"/>
    <x v="9"/>
    <n v="2.5451146818239798"/>
  </r>
  <r>
    <x v="2039"/>
    <x v="0"/>
    <x v="0"/>
    <n v="2.7205810775032702"/>
  </r>
  <r>
    <x v="2039"/>
    <x v="0"/>
    <x v="1"/>
    <n v="90.540938259308803"/>
  </r>
  <r>
    <x v="2039"/>
    <x v="0"/>
    <x v="2"/>
    <n v="34517.372420822699"/>
  </r>
  <r>
    <x v="2039"/>
    <x v="0"/>
    <x v="3"/>
    <n v="0.88418885018856197"/>
  </r>
  <r>
    <x v="2039"/>
    <x v="0"/>
    <x v="4"/>
    <n v="0.28328050469502802"/>
  </r>
  <r>
    <x v="2039"/>
    <x v="0"/>
    <x v="5"/>
    <n v="409.72237881819302"/>
  </r>
  <r>
    <x v="2039"/>
    <x v="0"/>
    <x v="6"/>
    <n v="10.345078019565999"/>
  </r>
  <r>
    <x v="2039"/>
    <x v="0"/>
    <x v="7"/>
    <n v="10.0347256789791"/>
  </r>
  <r>
    <x v="2039"/>
    <x v="0"/>
    <x v="8"/>
    <n v="0.319328203971946"/>
  </r>
  <r>
    <x v="2039"/>
    <x v="0"/>
    <x v="9"/>
    <n v="16.5086016082527"/>
  </r>
  <r>
    <x v="2040"/>
    <x v="0"/>
    <x v="0"/>
    <n v="0.29995230403134199"/>
  </r>
  <r>
    <x v="2040"/>
    <x v="0"/>
    <x v="1"/>
    <n v="9.9824126781630707"/>
  </r>
  <r>
    <x v="2040"/>
    <x v="0"/>
    <x v="2"/>
    <n v="3805.64485739765"/>
  </r>
  <r>
    <x v="2040"/>
    <x v="0"/>
    <x v="3"/>
    <n v="9.7484498810186199E-2"/>
  </r>
  <r>
    <x v="2040"/>
    <x v="0"/>
    <x v="4"/>
    <n v="3.12325336572635E-2"/>
  </r>
  <r>
    <x v="2040"/>
    <x v="0"/>
    <x v="5"/>
    <n v="45.173133253027103"/>
  </r>
  <r>
    <x v="2040"/>
    <x v="0"/>
    <x v="6"/>
    <n v="1.14057618536425"/>
  </r>
  <r>
    <x v="2040"/>
    <x v="0"/>
    <x v="7"/>
    <n v="1.10635889980332"/>
  </r>
  <r>
    <x v="2040"/>
    <x v="0"/>
    <x v="8"/>
    <n v="3.5206901685678797E-2"/>
  </r>
  <r>
    <x v="2040"/>
    <x v="0"/>
    <x v="9"/>
    <n v="1.8201233294158199"/>
  </r>
  <r>
    <x v="2041"/>
    <x v="0"/>
    <x v="0"/>
    <n v="0.130707192987116"/>
  </r>
  <r>
    <x v="2041"/>
    <x v="0"/>
    <x v="1"/>
    <n v="4.3499353826112301"/>
  </r>
  <r>
    <x v="2041"/>
    <x v="0"/>
    <x v="2"/>
    <n v="1658.3475110240399"/>
  </r>
  <r>
    <x v="2041"/>
    <x v="0"/>
    <x v="3"/>
    <n v="4.2479837720812798E-2"/>
  </r>
  <r>
    <x v="2041"/>
    <x v="0"/>
    <x v="4"/>
    <n v="1.36098864697835E-2"/>
  </r>
  <r>
    <x v="2041"/>
    <x v="0"/>
    <x v="5"/>
    <n v="19.684641079867099"/>
  </r>
  <r>
    <x v="2041"/>
    <x v="0"/>
    <x v="6"/>
    <n v="0.49701739100939202"/>
  </r>
  <r>
    <x v="2041"/>
    <x v="0"/>
    <x v="7"/>
    <n v="0.48210686927911001"/>
  </r>
  <r>
    <x v="2041"/>
    <x v="0"/>
    <x v="8"/>
    <n v="1.53417567768628E-2"/>
  </r>
  <r>
    <x v="2041"/>
    <x v="0"/>
    <x v="9"/>
    <n v="0.79313680235457495"/>
  </r>
  <r>
    <x v="2042"/>
    <x v="0"/>
    <x v="0"/>
    <n v="2.0604723484114902"/>
  </r>
  <r>
    <x v="2042"/>
    <x v="0"/>
    <x v="1"/>
    <n v="68.572519755134294"/>
  </r>
  <r>
    <x v="2042"/>
    <x v="0"/>
    <x v="2"/>
    <n v="26142.2429204707"/>
  </r>
  <r>
    <x v="2042"/>
    <x v="0"/>
    <x v="3"/>
    <n v="0.66965351323373301"/>
  </r>
  <r>
    <x v="2042"/>
    <x v="0"/>
    <x v="4"/>
    <n v="0.214546683278346"/>
  </r>
  <r>
    <x v="2042"/>
    <x v="0"/>
    <x v="5"/>
    <n v="310.30930820669403"/>
  </r>
  <r>
    <x v="2042"/>
    <x v="0"/>
    <x v="6"/>
    <n v="7.8349979633899398"/>
  </r>
  <r>
    <x v="2042"/>
    <x v="0"/>
    <x v="7"/>
    <n v="7.5999480244882403"/>
  </r>
  <r>
    <x v="2042"/>
    <x v="0"/>
    <x v="8"/>
    <n v="0.241847941894798"/>
  </r>
  <r>
    <x v="2042"/>
    <x v="0"/>
    <x v="9"/>
    <n v="12.503033784224799"/>
  </r>
  <r>
    <x v="2043"/>
    <x v="0"/>
    <x v="0"/>
    <n v="2.2293814533645099E-4"/>
  </r>
  <r>
    <x v="2043"/>
    <x v="0"/>
    <x v="1"/>
    <n v="7.4193814767970802E-3"/>
  </r>
  <r>
    <x v="2043"/>
    <x v="0"/>
    <x v="2"/>
    <n v="2.8285277189562201"/>
  </r>
  <r>
    <x v="2043"/>
    <x v="0"/>
    <x v="3"/>
    <n v="7.2454897234346506E-5"/>
  </r>
  <r>
    <x v="2043"/>
    <x v="0"/>
    <x v="4"/>
    <n v="2.3213434383157902E-5"/>
  </r>
  <r>
    <x v="2043"/>
    <x v="0"/>
    <x v="5"/>
    <n v="3.3574719750823802E-2"/>
  </r>
  <r>
    <x v="2043"/>
    <x v="0"/>
    <x v="6"/>
    <n v="8.4772790861262898E-4"/>
  </r>
  <r>
    <x v="2043"/>
    <x v="0"/>
    <x v="7"/>
    <n v="8.2229607135425001E-4"/>
  </r>
  <r>
    <x v="2043"/>
    <x v="0"/>
    <x v="8"/>
    <n v="2.6167364808865901E-5"/>
  </r>
  <r>
    <x v="2043"/>
    <x v="0"/>
    <x v="9"/>
    <n v="1.3527981412043699E-3"/>
  </r>
  <r>
    <x v="2044"/>
    <x v="0"/>
    <x v="0"/>
    <n v="2.8718410975557499E-2"/>
  </r>
  <r>
    <x v="2044"/>
    <x v="0"/>
    <x v="1"/>
    <n v="0.95574871726655397"/>
  </r>
  <r>
    <x v="2044"/>
    <x v="0"/>
    <x v="2"/>
    <n v="364.36483925238599"/>
  </r>
  <r>
    <x v="2044"/>
    <x v="0"/>
    <x v="3"/>
    <n v="9.3334835670561903E-3"/>
  </r>
  <r>
    <x v="2044"/>
    <x v="0"/>
    <x v="4"/>
    <n v="2.9903045428299299E-3"/>
  </r>
  <r>
    <x v="2044"/>
    <x v="0"/>
    <x v="5"/>
    <n v="4.3250229732474503"/>
  </r>
  <r>
    <x v="2044"/>
    <x v="0"/>
    <x v="6"/>
    <n v="0.10920248052770901"/>
  </r>
  <r>
    <x v="2044"/>
    <x v="0"/>
    <x v="7"/>
    <n v="0.10592640611187799"/>
  </r>
  <r>
    <x v="2044"/>
    <x v="0"/>
    <x v="8"/>
    <n v="3.3708234882560599E-3"/>
  </r>
  <r>
    <x v="2044"/>
    <x v="0"/>
    <x v="9"/>
    <n v="0.174264538387749"/>
  </r>
  <r>
    <x v="2045"/>
    <x v="0"/>
    <x v="0"/>
    <n v="0.30195953528851299"/>
  </r>
  <r>
    <x v="2045"/>
    <x v="0"/>
    <x v="1"/>
    <n v="10.049213334401699"/>
  </r>
  <r>
    <x v="2045"/>
    <x v="0"/>
    <x v="2"/>
    <n v="3831.111603973"/>
  </r>
  <r>
    <x v="2045"/>
    <x v="0"/>
    <x v="3"/>
    <n v="9.8136848968766593E-2"/>
  </r>
  <r>
    <x v="2045"/>
    <x v="0"/>
    <x v="4"/>
    <n v="3.1441536611916399E-2"/>
  </r>
  <r>
    <x v="2045"/>
    <x v="0"/>
    <x v="5"/>
    <n v="45.475424396756203"/>
  </r>
  <r>
    <x v="2045"/>
    <x v="0"/>
    <x v="6"/>
    <n v="1.14820873273821"/>
  </r>
  <r>
    <x v="2045"/>
    <x v="0"/>
    <x v="7"/>
    <n v="1.1137624707560601"/>
  </r>
  <r>
    <x v="2045"/>
    <x v="0"/>
    <x v="8"/>
    <n v="3.5442500454489198E-2"/>
  </r>
  <r>
    <x v="2045"/>
    <x v="0"/>
    <x v="9"/>
    <n v="1.8323032939955399"/>
  </r>
  <r>
    <x v="2046"/>
    <x v="0"/>
    <x v="0"/>
    <n v="0.41545992711410201"/>
  </r>
  <r>
    <x v="2046"/>
    <x v="0"/>
    <x v="1"/>
    <n v="13.826506374357299"/>
  </r>
  <r>
    <x v="2046"/>
    <x v="0"/>
    <x v="2"/>
    <n v="5271.1478252601701"/>
  </r>
  <r>
    <x v="2046"/>
    <x v="0"/>
    <x v="3"/>
    <n v="0.135024476312083"/>
  </r>
  <r>
    <x v="2046"/>
    <x v="0"/>
    <x v="4"/>
    <n v="4.32597649107559E-2"/>
  </r>
  <r>
    <x v="2046"/>
    <x v="0"/>
    <x v="5"/>
    <n v="62.568703079064399"/>
  </r>
  <r>
    <x v="2046"/>
    <x v="0"/>
    <x v="6"/>
    <n v="1.57979682926522"/>
  </r>
  <r>
    <x v="2046"/>
    <x v="0"/>
    <x v="7"/>
    <n v="1.5324029243872599"/>
  </r>
  <r>
    <x v="2046"/>
    <x v="0"/>
    <x v="8"/>
    <n v="4.8764608945017801E-2"/>
  </r>
  <r>
    <x v="2046"/>
    <x v="0"/>
    <x v="9"/>
    <n v="2.5210284955796198"/>
  </r>
  <r>
    <x v="2047"/>
    <x v="0"/>
    <x v="0"/>
    <n v="4.5631730854921101E-2"/>
  </r>
  <r>
    <x v="2047"/>
    <x v="0"/>
    <x v="1"/>
    <n v="1.5186240028517699"/>
  </r>
  <r>
    <x v="2047"/>
    <x v="0"/>
    <x v="2"/>
    <n v="578.95258522181098"/>
  </r>
  <r>
    <x v="2047"/>
    <x v="0"/>
    <x v="3"/>
    <n v="1.48303125278494E-2"/>
  </r>
  <r>
    <x v="2047"/>
    <x v="0"/>
    <x v="4"/>
    <n v="4.7514039752686596E-3"/>
  </r>
  <r>
    <x v="2047"/>
    <x v="0"/>
    <x v="5"/>
    <n v="6.8721867802696801"/>
  </r>
  <r>
    <x v="2047"/>
    <x v="0"/>
    <x v="6"/>
    <n v="0.17351580504824399"/>
  </r>
  <r>
    <x v="2047"/>
    <x v="0"/>
    <x v="7"/>
    <n v="0.16831033089679701"/>
  </r>
  <r>
    <x v="2047"/>
    <x v="0"/>
    <x v="8"/>
    <n v="5.3560244090963601E-3"/>
  </r>
  <r>
    <x v="2047"/>
    <x v="0"/>
    <x v="9"/>
    <n v="0.276895282264566"/>
  </r>
  <r>
    <x v="2048"/>
    <x v="0"/>
    <x v="0"/>
    <n v="1.2230835441877499"/>
  </r>
  <r>
    <x v="2048"/>
    <x v="0"/>
    <x v="1"/>
    <n v="40.704220350568299"/>
  </r>
  <r>
    <x v="2048"/>
    <x v="0"/>
    <x v="2"/>
    <n v="15517.8724668821"/>
  </r>
  <r>
    <x v="2048"/>
    <x v="0"/>
    <x v="3"/>
    <n v="0.397502151861019"/>
  </r>
  <r>
    <x v="2048"/>
    <x v="0"/>
    <x v="4"/>
    <n v="0.12735357403854899"/>
  </r>
  <r>
    <x v="2048"/>
    <x v="0"/>
    <x v="5"/>
    <n v="184.19767135846001"/>
  </r>
  <r>
    <x v="2048"/>
    <x v="0"/>
    <x v="6"/>
    <n v="4.6508059596891203"/>
  </r>
  <r>
    <x v="2048"/>
    <x v="0"/>
    <x v="7"/>
    <n v="4.5112817808984396"/>
  </r>
  <r>
    <x v="2048"/>
    <x v="0"/>
    <x v="8"/>
    <n v="0.14355943099903701"/>
  </r>
  <r>
    <x v="2048"/>
    <x v="0"/>
    <x v="9"/>
    <n v="7.4217229295498104"/>
  </r>
  <r>
    <x v="2049"/>
    <x v="0"/>
    <x v="0"/>
    <n v="0.18386699390789199"/>
  </r>
  <r>
    <x v="2049"/>
    <x v="0"/>
    <x v="1"/>
    <n v="6.1190935572546596"/>
  </r>
  <r>
    <x v="2049"/>
    <x v="0"/>
    <x v="2"/>
    <n v="2332.8124852063902"/>
  </r>
  <r>
    <x v="2049"/>
    <x v="0"/>
    <x v="3"/>
    <n v="5.9756773020065101E-2"/>
  </r>
  <r>
    <x v="2049"/>
    <x v="0"/>
    <x v="4"/>
    <n v="1.9145150740659301E-2"/>
  </r>
  <r>
    <x v="2049"/>
    <x v="0"/>
    <x v="5"/>
    <n v="27.690563149556201"/>
  </r>
  <r>
    <x v="2049"/>
    <x v="0"/>
    <x v="6"/>
    <n v="0.69915887195166304"/>
  </r>
  <r>
    <x v="2049"/>
    <x v="0"/>
    <x v="7"/>
    <n v="0.67818410579311295"/>
  </r>
  <r>
    <x v="2049"/>
    <x v="0"/>
    <x v="8"/>
    <n v="2.1581388409938899E-2"/>
  </r>
  <r>
    <x v="2049"/>
    <x v="0"/>
    <x v="9"/>
    <n v="1.1157127337363"/>
  </r>
  <r>
    <x v="2050"/>
    <x v="0"/>
    <x v="0"/>
    <n v="4.2706125323626498E-2"/>
  </r>
  <r>
    <x v="2050"/>
    <x v="0"/>
    <x v="1"/>
    <n v="1.42125985077029"/>
  </r>
  <r>
    <x v="2050"/>
    <x v="0"/>
    <x v="2"/>
    <n v="541.83396504351094"/>
  </r>
  <r>
    <x v="2050"/>
    <x v="0"/>
    <x v="3"/>
    <n v="1.3879490730178599E-2"/>
  </r>
  <r>
    <x v="2050"/>
    <x v="0"/>
    <x v="4"/>
    <n v="4.4467752993226101E-3"/>
  </r>
  <r>
    <x v="2050"/>
    <x v="0"/>
    <x v="5"/>
    <n v="6.4315875025353302"/>
  </r>
  <r>
    <x v="2050"/>
    <x v="0"/>
    <x v="6"/>
    <n v="0.16239111638302201"/>
  </r>
  <r>
    <x v="2050"/>
    <x v="0"/>
    <x v="7"/>
    <n v="0.157519382891532"/>
  </r>
  <r>
    <x v="2050"/>
    <x v="0"/>
    <x v="8"/>
    <n v="5.01263145986066E-3"/>
  </r>
  <r>
    <x v="2050"/>
    <x v="0"/>
    <x v="9"/>
    <n v="0.259142583556772"/>
  </r>
  <r>
    <x v="2051"/>
    <x v="0"/>
    <x v="0"/>
    <n v="2.4438967190893401"/>
  </r>
  <r>
    <x v="2051"/>
    <x v="0"/>
    <x v="1"/>
    <n v="81.332882811293103"/>
  </r>
  <r>
    <x v="2051"/>
    <x v="0"/>
    <x v="2"/>
    <n v="31006.939623445902"/>
  </r>
  <r>
    <x v="2051"/>
    <x v="0"/>
    <x v="3"/>
    <n v="0.79426643370403405"/>
  </r>
  <r>
    <x v="2051"/>
    <x v="0"/>
    <x v="4"/>
    <n v="0.25447074587517698"/>
  </r>
  <r>
    <x v="2051"/>
    <x v="0"/>
    <x v="5"/>
    <n v="368.053422708575"/>
  </r>
  <r>
    <x v="2051"/>
    <x v="0"/>
    <x v="6"/>
    <n v="9.2929787830262907"/>
  </r>
  <r>
    <x v="2051"/>
    <x v="0"/>
    <x v="7"/>
    <n v="9.0141894195354997"/>
  </r>
  <r>
    <x v="2051"/>
    <x v="0"/>
    <x v="8"/>
    <n v="0.28685237740311098"/>
  </r>
  <r>
    <x v="2051"/>
    <x v="0"/>
    <x v="9"/>
    <n v="14.829669161776099"/>
  </r>
  <r>
    <x v="2052"/>
    <x v="0"/>
    <x v="0"/>
    <n v="0.14358540655305099"/>
  </r>
  <r>
    <x v="2052"/>
    <x v="0"/>
    <x v="1"/>
    <n v="4.7785223300855399"/>
  </r>
  <r>
    <x v="2052"/>
    <x v="0"/>
    <x v="2"/>
    <n v="1821.73984564183"/>
  </r>
  <r>
    <x v="2052"/>
    <x v="0"/>
    <x v="3"/>
    <n v="4.6665257129741601E-2"/>
  </r>
  <r>
    <x v="2052"/>
    <x v="0"/>
    <x v="4"/>
    <n v="1.49508304573364E-2"/>
  </r>
  <r>
    <x v="2052"/>
    <x v="0"/>
    <x v="5"/>
    <n v="21.624113621522"/>
  </r>
  <r>
    <x v="2052"/>
    <x v="0"/>
    <x v="6"/>
    <n v="0.54598712221640799"/>
  </r>
  <r>
    <x v="2052"/>
    <x v="0"/>
    <x v="7"/>
    <n v="0.52960750854991601"/>
  </r>
  <r>
    <x v="2052"/>
    <x v="0"/>
    <x v="8"/>
    <n v="1.6853337094164401E-2"/>
  </r>
  <r>
    <x v="2052"/>
    <x v="0"/>
    <x v="9"/>
    <n v="0.87128234962167705"/>
  </r>
  <r>
    <x v="2053"/>
    <x v="0"/>
    <x v="0"/>
    <n v="0.136090445555578"/>
  </r>
  <r>
    <x v="2053"/>
    <x v="0"/>
    <x v="1"/>
    <n v="4.52909002808964"/>
  </r>
  <r>
    <x v="2053"/>
    <x v="0"/>
    <x v="2"/>
    <n v="1726.6475279864001"/>
  </r>
  <r>
    <x v="2053"/>
    <x v="0"/>
    <x v="3"/>
    <n v="4.4229394805562802E-2"/>
  </r>
  <r>
    <x v="2053"/>
    <x v="0"/>
    <x v="4"/>
    <n v="1.4170417643474599E-2"/>
  </r>
  <r>
    <x v="2053"/>
    <x v="0"/>
    <x v="5"/>
    <n v="20.4953645927107"/>
  </r>
  <r>
    <x v="2053"/>
    <x v="0"/>
    <x v="6"/>
    <n v="0.51748734438820299"/>
  </r>
  <r>
    <x v="2053"/>
    <x v="0"/>
    <x v="7"/>
    <n v="0.50196272405655695"/>
  </r>
  <r>
    <x v="2053"/>
    <x v="0"/>
    <x v="8"/>
    <n v="1.5973616047086001E-2"/>
  </r>
  <r>
    <x v="2053"/>
    <x v="0"/>
    <x v="9"/>
    <n v="0.82580260773865799"/>
  </r>
  <r>
    <x v="2054"/>
    <x v="0"/>
    <x v="0"/>
    <n v="0.24644807040694799"/>
  </r>
  <r>
    <x v="2054"/>
    <x v="0"/>
    <x v="1"/>
    <n v="8.2017917831432303"/>
  </r>
  <r>
    <x v="2054"/>
    <x v="0"/>
    <x v="2"/>
    <n v="3126.8098932881499"/>
  </r>
  <r>
    <x v="2054"/>
    <x v="0"/>
    <x v="3"/>
    <n v="8.0095622882258105E-2"/>
  </r>
  <r>
    <x v="2054"/>
    <x v="0"/>
    <x v="4"/>
    <n v="2.5661405331123498E-2"/>
  </r>
  <r>
    <x v="2054"/>
    <x v="0"/>
    <x v="5"/>
    <n v="37.115339255007697"/>
  </r>
  <r>
    <x v="2054"/>
    <x v="0"/>
    <x v="6"/>
    <n v="0.93712499039768904"/>
  </r>
  <r>
    <x v="2054"/>
    <x v="0"/>
    <x v="7"/>
    <n v="0.909011240685759"/>
  </r>
  <r>
    <x v="2054"/>
    <x v="0"/>
    <x v="8"/>
    <n v="2.8926842264015502E-2"/>
  </r>
  <r>
    <x v="2054"/>
    <x v="0"/>
    <x v="9"/>
    <n v="1.4954573657494801"/>
  </r>
  <r>
    <x v="2055"/>
    <x v="0"/>
    <x v="0"/>
    <n v="0.40303617834135003"/>
  </r>
  <r>
    <x v="2055"/>
    <x v="0"/>
    <x v="1"/>
    <n v="13.4130440152001"/>
  </r>
  <r>
    <x v="2055"/>
    <x v="0"/>
    <x v="2"/>
    <n v="5113.52151270588"/>
  </r>
  <r>
    <x v="2055"/>
    <x v="0"/>
    <x v="3"/>
    <n v="0.130986757960939"/>
  </r>
  <r>
    <x v="2055"/>
    <x v="0"/>
    <x v="4"/>
    <n v="4.19661420697931E-2"/>
  </r>
  <r>
    <x v="2055"/>
    <x v="0"/>
    <x v="5"/>
    <n v="60.697673414444701"/>
  </r>
  <r>
    <x v="2055"/>
    <x v="0"/>
    <x v="6"/>
    <n v="1.53255521187238"/>
  </r>
  <r>
    <x v="2055"/>
    <x v="0"/>
    <x v="7"/>
    <n v="1.4865785555162101"/>
  </r>
  <r>
    <x v="2055"/>
    <x v="0"/>
    <x v="8"/>
    <n v="4.7306371432815901E-2"/>
  </r>
  <r>
    <x v="2055"/>
    <x v="0"/>
    <x v="9"/>
    <n v="2.4456406599931801"/>
  </r>
  <r>
    <x v="2056"/>
    <x v="0"/>
    <x v="0"/>
    <n v="2.7550983643334398E-3"/>
  </r>
  <r>
    <x v="2056"/>
    <x v="0"/>
    <x v="1"/>
    <n v="9.1689673565016699E-2"/>
  </r>
  <r>
    <x v="2056"/>
    <x v="0"/>
    <x v="2"/>
    <n v="34.955310497480497"/>
  </r>
  <r>
    <x v="2056"/>
    <x v="0"/>
    <x v="3"/>
    <n v="8.9540696840836702E-4"/>
  </r>
  <r>
    <x v="2056"/>
    <x v="0"/>
    <x v="4"/>
    <n v="2.8687461718621902E-4"/>
  </r>
  <r>
    <x v="2056"/>
    <x v="0"/>
    <x v="5"/>
    <n v="0.41492071860940599"/>
  </r>
  <r>
    <x v="2056"/>
    <x v="0"/>
    <x v="6"/>
    <n v="1.0476330871478701E-2"/>
  </r>
  <r>
    <x v="2056"/>
    <x v="0"/>
    <x v="7"/>
    <n v="1.0162040945334299E-2"/>
  </r>
  <r>
    <x v="2056"/>
    <x v="0"/>
    <x v="8"/>
    <n v="3.2337967051363701E-4"/>
  </r>
  <r>
    <x v="2056"/>
    <x v="0"/>
    <x v="9"/>
    <n v="1.6718053971789701E-2"/>
  </r>
  <r>
    <x v="2057"/>
    <x v="0"/>
    <x v="0"/>
    <n v="3.91055255149882E-2"/>
  </r>
  <r>
    <x v="2057"/>
    <x v="0"/>
    <x v="1"/>
    <n v="1.3014318891388099"/>
  </r>
  <r>
    <x v="2057"/>
    <x v="0"/>
    <x v="2"/>
    <n v="496.15135497141301"/>
  </r>
  <r>
    <x v="2057"/>
    <x v="0"/>
    <x v="3"/>
    <n v="1.2709295792371201E-2"/>
  </r>
  <r>
    <x v="2057"/>
    <x v="0"/>
    <x v="4"/>
    <n v="4.0718628442481504E-3"/>
  </r>
  <r>
    <x v="2057"/>
    <x v="0"/>
    <x v="5"/>
    <n v="5.8893333749275998"/>
  </r>
  <r>
    <x v="2057"/>
    <x v="0"/>
    <x v="6"/>
    <n v="0.148699744989753"/>
  </r>
  <r>
    <x v="2057"/>
    <x v="0"/>
    <x v="7"/>
    <n v="0.144238752640061"/>
  </r>
  <r>
    <x v="2057"/>
    <x v="0"/>
    <x v="8"/>
    <n v="4.59001105732174E-3"/>
  </r>
  <r>
    <x v="2057"/>
    <x v="0"/>
    <x v="9"/>
    <n v="0.237293990885492"/>
  </r>
  <r>
    <x v="2058"/>
    <x v="0"/>
    <x v="0"/>
    <n v="0.19463335145317001"/>
  </r>
  <r>
    <x v="2058"/>
    <x v="0"/>
    <x v="1"/>
    <n v="6.4773979363614904"/>
  </r>
  <r>
    <x v="2058"/>
    <x v="0"/>
    <x v="2"/>
    <n v="2469.4106465620898"/>
  </r>
  <r>
    <x v="2058"/>
    <x v="0"/>
    <x v="3"/>
    <n v="6.3255839222280202E-2"/>
  </r>
  <r>
    <x v="2058"/>
    <x v="0"/>
    <x v="4"/>
    <n v="2.0266197720061298E-2"/>
  </r>
  <r>
    <x v="2058"/>
    <x v="0"/>
    <x v="5"/>
    <n v="29.311987947785799"/>
  </r>
  <r>
    <x v="2058"/>
    <x v="0"/>
    <x v="6"/>
    <n v="0.74009821748833404"/>
  </r>
  <r>
    <x v="2058"/>
    <x v="0"/>
    <x v="7"/>
    <n v="0.717895270963684"/>
  </r>
  <r>
    <x v="2058"/>
    <x v="0"/>
    <x v="8"/>
    <n v="2.28450896268158E-2"/>
  </r>
  <r>
    <x v="2058"/>
    <x v="0"/>
    <x v="9"/>
    <n v="1.18104344891209"/>
  </r>
  <r>
    <x v="2059"/>
    <x v="0"/>
    <x v="0"/>
    <n v="3.1236592543139698"/>
  </r>
  <r>
    <x v="2059"/>
    <x v="0"/>
    <x v="1"/>
    <n v="103.955379983569"/>
  </r>
  <r>
    <x v="2059"/>
    <x v="0"/>
    <x v="2"/>
    <n v="39631.426789108496"/>
  </r>
  <r>
    <x v="2059"/>
    <x v="0"/>
    <x v="3"/>
    <n v="1.01518925765204"/>
  </r>
  <r>
    <x v="2059"/>
    <x v="0"/>
    <x v="4"/>
    <n v="0.32525101985544203"/>
  </r>
  <r>
    <x v="2059"/>
    <x v="0"/>
    <x v="5"/>
    <n v="470.426377246404"/>
  </r>
  <r>
    <x v="2059"/>
    <x v="0"/>
    <x v="6"/>
    <n v="11.8777929316752"/>
  </r>
  <r>
    <x v="2059"/>
    <x v="0"/>
    <x v="7"/>
    <n v="11.521459143724901"/>
  </r>
  <r>
    <x v="2059"/>
    <x v="0"/>
    <x v="8"/>
    <n v="0.366639504975102"/>
  </r>
  <r>
    <x v="2059"/>
    <x v="0"/>
    <x v="9"/>
    <n v="18.9544971167429"/>
  </r>
  <r>
    <x v="2060"/>
    <x v="0"/>
    <x v="0"/>
    <n v="1.2776472547561099E-2"/>
  </r>
  <r>
    <x v="2060"/>
    <x v="0"/>
    <x v="1"/>
    <n v="0.42520100638283298"/>
  </r>
  <r>
    <x v="2060"/>
    <x v="0"/>
    <x v="2"/>
    <n v="162.10149544718101"/>
  </r>
  <r>
    <x v="2060"/>
    <x v="0"/>
    <x v="3"/>
    <n v="4.1523535779573496E-3"/>
  </r>
  <r>
    <x v="2060"/>
    <x v="0"/>
    <x v="4"/>
    <n v="1.3303502040148E-3"/>
  </r>
  <r>
    <x v="2060"/>
    <x v="0"/>
    <x v="5"/>
    <n v="1.9241502370133901"/>
  </r>
  <r>
    <x v="2060"/>
    <x v="0"/>
    <x v="6"/>
    <n v="4.85828584240032E-2"/>
  </r>
  <r>
    <x v="2060"/>
    <x v="0"/>
    <x v="7"/>
    <n v="4.7125372671283097E-2"/>
  </r>
  <r>
    <x v="2060"/>
    <x v="0"/>
    <x v="8"/>
    <n v="1.4996384652699801E-3"/>
  </r>
  <r>
    <x v="2060"/>
    <x v="0"/>
    <x v="9"/>
    <n v="7.7528178443419402E-2"/>
  </r>
  <r>
    <x v="2061"/>
    <x v="0"/>
    <x v="0"/>
    <n v="0.21077902967242701"/>
  </r>
  <r>
    <x v="2061"/>
    <x v="0"/>
    <x v="1"/>
    <n v="7.0147261074983804"/>
  </r>
  <r>
    <x v="2061"/>
    <x v="0"/>
    <x v="2"/>
    <n v="2674.2589389689201"/>
  </r>
  <r>
    <x v="2061"/>
    <x v="0"/>
    <x v="3"/>
    <n v="6.8503184643538897E-2"/>
  </r>
  <r>
    <x v="2061"/>
    <x v="0"/>
    <x v="4"/>
    <n v="2.1947366464641498E-2"/>
  </r>
  <r>
    <x v="2061"/>
    <x v="0"/>
    <x v="5"/>
    <n v="31.7435441114045"/>
  </r>
  <r>
    <x v="2061"/>
    <x v="0"/>
    <x v="6"/>
    <n v="0.80149256527609203"/>
  </r>
  <r>
    <x v="2061"/>
    <x v="0"/>
    <x v="7"/>
    <n v="0.77744778831780903"/>
  </r>
  <r>
    <x v="2061"/>
    <x v="0"/>
    <x v="8"/>
    <n v="2.4740188607801201E-2"/>
  </r>
  <r>
    <x v="2061"/>
    <x v="0"/>
    <x v="9"/>
    <n v="1.27901611056912"/>
  </r>
  <r>
    <x v="2062"/>
    <x v="0"/>
    <x v="0"/>
    <n v="1.61225261409471"/>
  </r>
  <r>
    <x v="2062"/>
    <x v="0"/>
    <x v="1"/>
    <n v="53.655766997071801"/>
  </r>
  <r>
    <x v="2062"/>
    <x v="0"/>
    <x v="2"/>
    <n v="20455.455041326601"/>
  </r>
  <r>
    <x v="2062"/>
    <x v="0"/>
    <x v="3"/>
    <n v="0.52398209958077901"/>
  </r>
  <r>
    <x v="2062"/>
    <x v="0"/>
    <x v="4"/>
    <n v="0.16787580344261099"/>
  </r>
  <r>
    <x v="2062"/>
    <x v="0"/>
    <x v="5"/>
    <n v="242.80694362138101"/>
  </r>
  <r>
    <x v="2062"/>
    <x v="0"/>
    <x v="6"/>
    <n v="6.1306311427283697"/>
  </r>
  <r>
    <x v="2062"/>
    <x v="0"/>
    <x v="7"/>
    <n v="5.9467122084465203"/>
  </r>
  <r>
    <x v="2062"/>
    <x v="0"/>
    <x v="8"/>
    <n v="0.18923815057936599"/>
  </r>
  <r>
    <x v="2062"/>
    <x v="0"/>
    <x v="9"/>
    <n v="9.7832173861841305"/>
  </r>
  <r>
    <x v="2063"/>
    <x v="0"/>
    <x v="0"/>
    <n v="1.28990792176498"/>
  </r>
  <r>
    <x v="2063"/>
    <x v="0"/>
    <x v="1"/>
    <n v="42.928135636338602"/>
  </r>
  <r>
    <x v="2063"/>
    <x v="0"/>
    <x v="2"/>
    <n v="16365.7067573932"/>
  </r>
  <r>
    <x v="2063"/>
    <x v="0"/>
    <x v="3"/>
    <n v="0.41922007457361898"/>
  </r>
  <r>
    <x v="2063"/>
    <x v="0"/>
    <x v="4"/>
    <n v="0.134311662353779"/>
  </r>
  <r>
    <x v="2063"/>
    <x v="0"/>
    <x v="5"/>
    <n v="194.26149308036801"/>
  </r>
  <r>
    <x v="2063"/>
    <x v="0"/>
    <x v="6"/>
    <n v="4.9049073372815197"/>
  </r>
  <r>
    <x v="2063"/>
    <x v="0"/>
    <x v="7"/>
    <n v="4.7577601171630803"/>
  </r>
  <r>
    <x v="2063"/>
    <x v="0"/>
    <x v="8"/>
    <n v="0.151402942317165"/>
  </r>
  <r>
    <x v="2063"/>
    <x v="0"/>
    <x v="9"/>
    <n v="7.8272160928538801"/>
  </r>
  <r>
    <x v="2064"/>
    <x v="0"/>
    <x v="0"/>
    <n v="2.80352794133475"/>
  </r>
  <r>
    <x v="2064"/>
    <x v="0"/>
    <x v="1"/>
    <n v="93.301409887620395"/>
  </r>
  <r>
    <x v="2064"/>
    <x v="0"/>
    <x v="2"/>
    <n v="35569.760755684598"/>
  </r>
  <r>
    <x v="2064"/>
    <x v="0"/>
    <x v="3"/>
    <n v="0.91114658093379297"/>
  </r>
  <r>
    <x v="2064"/>
    <x v="0"/>
    <x v="4"/>
    <n v="0.29191734689148102"/>
  </r>
  <r>
    <x v="2064"/>
    <x v="0"/>
    <x v="5"/>
    <n v="422.21426396933498"/>
  </r>
  <r>
    <x v="2064"/>
    <x v="0"/>
    <x v="6"/>
    <n v="10.660485556915599"/>
  </r>
  <r>
    <x v="2064"/>
    <x v="0"/>
    <x v="7"/>
    <n v="10.3406709902081"/>
  </r>
  <r>
    <x v="2064"/>
    <x v="0"/>
    <x v="8"/>
    <n v="0.32906409211416598"/>
  </r>
  <r>
    <x v="2064"/>
    <x v="0"/>
    <x v="9"/>
    <n v="17.0119267033844"/>
  </r>
  <r>
    <x v="2065"/>
    <x v="0"/>
    <x v="0"/>
    <n v="7.2059431847891096E-3"/>
  </r>
  <r>
    <x v="2065"/>
    <x v="0"/>
    <x v="1"/>
    <n v="0.239813789189782"/>
  </r>
  <r>
    <x v="2065"/>
    <x v="0"/>
    <x v="2"/>
    <n v="91.425404157011897"/>
  </r>
  <r>
    <x v="2065"/>
    <x v="0"/>
    <x v="3"/>
    <n v="2.3419315350564599E-3"/>
  </r>
  <r>
    <x v="2065"/>
    <x v="0"/>
    <x v="4"/>
    <n v="7.5031883411616701E-4"/>
  </r>
  <r>
    <x v="2065"/>
    <x v="0"/>
    <x v="5"/>
    <n v="1.08522264148439"/>
  </r>
  <r>
    <x v="2065"/>
    <x v="0"/>
    <x v="6"/>
    <n v="2.7400780321392301E-2"/>
  </r>
  <r>
    <x v="2065"/>
    <x v="0"/>
    <x v="7"/>
    <n v="2.65787569117505E-2"/>
  </r>
  <r>
    <x v="2065"/>
    <x v="0"/>
    <x v="8"/>
    <n v="8.45797581314622E-4"/>
  </r>
  <r>
    <x v="2065"/>
    <x v="0"/>
    <x v="9"/>
    <n v="4.3725969511836597E-2"/>
  </r>
  <r>
    <x v="2066"/>
    <x v="0"/>
    <x v="0"/>
    <n v="1.6312085535331"/>
  </r>
  <r>
    <x v="2066"/>
    <x v="0"/>
    <x v="1"/>
    <n v="54.286620661581601"/>
  </r>
  <r>
    <x v="2066"/>
    <x v="0"/>
    <x v="2"/>
    <n v="20695.958522951201"/>
  </r>
  <r>
    <x v="2066"/>
    <x v="0"/>
    <x v="3"/>
    <n v="0.53014277989825798"/>
  </r>
  <r>
    <x v="2066"/>
    <x v="0"/>
    <x v="4"/>
    <n v="0.16984959063663399"/>
  </r>
  <r>
    <x v="2066"/>
    <x v="0"/>
    <x v="5"/>
    <n v="245.661728087706"/>
  </r>
  <r>
    <x v="2066"/>
    <x v="0"/>
    <x v="6"/>
    <n v="6.2027115795313597"/>
  </r>
  <r>
    <x v="2066"/>
    <x v="0"/>
    <x v="7"/>
    <n v="6.0166302321454204"/>
  </r>
  <r>
    <x v="2066"/>
    <x v="0"/>
    <x v="8"/>
    <n v="0.19146310397094801"/>
  </r>
  <r>
    <x v="2066"/>
    <x v="0"/>
    <x v="9"/>
    <n v="9.8982428323604399"/>
  </r>
  <r>
    <x v="2067"/>
    <x v="0"/>
    <x v="0"/>
    <n v="3.4989685028067798"/>
  </r>
  <r>
    <x v="2067"/>
    <x v="0"/>
    <x v="1"/>
    <n v="116.44567177341"/>
  </r>
  <r>
    <x v="2067"/>
    <x v="0"/>
    <x v="2"/>
    <n v="44393.162879361"/>
  </r>
  <r>
    <x v="2067"/>
    <x v="0"/>
    <x v="3"/>
    <n v="1.1371647634122"/>
  </r>
  <r>
    <x v="2067"/>
    <x v="0"/>
    <x v="4"/>
    <n v="0.36433009535475602"/>
  </r>
  <r>
    <x v="2067"/>
    <x v="0"/>
    <x v="5"/>
    <n v="526.94834579073597"/>
  </r>
  <r>
    <x v="2067"/>
    <x v="0"/>
    <x v="6"/>
    <n v="13.3049157949592"/>
  </r>
  <r>
    <x v="2067"/>
    <x v="0"/>
    <x v="7"/>
    <n v="12.905768321110401"/>
  </r>
  <r>
    <x v="2067"/>
    <x v="0"/>
    <x v="8"/>
    <n v="0.41069142801694603"/>
  </r>
  <r>
    <x v="2067"/>
    <x v="0"/>
    <x v="9"/>
    <n v="21.231889587967"/>
  </r>
  <r>
    <x v="2068"/>
    <x v="0"/>
    <x v="0"/>
    <n v="0.25606487399129502"/>
  </r>
  <r>
    <x v="2068"/>
    <x v="0"/>
    <x v="1"/>
    <n v="8.5218390064303104"/>
  </r>
  <r>
    <x v="2068"/>
    <x v="0"/>
    <x v="2"/>
    <n v="3248.82308876456"/>
  </r>
  <r>
    <x v="2068"/>
    <x v="0"/>
    <x v="3"/>
    <n v="8.3221084047171004E-2"/>
  </r>
  <r>
    <x v="2068"/>
    <x v="0"/>
    <x v="4"/>
    <n v="2.6662755004343602E-2"/>
  </r>
  <r>
    <x v="2068"/>
    <x v="0"/>
    <x v="5"/>
    <n v="38.563640014646197"/>
  </r>
  <r>
    <x v="2068"/>
    <x v="0"/>
    <x v="6"/>
    <n v="0.97369312806562303"/>
  </r>
  <r>
    <x v="2068"/>
    <x v="0"/>
    <x v="7"/>
    <n v="0.94448233422365402"/>
  </r>
  <r>
    <x v="2068"/>
    <x v="0"/>
    <x v="8"/>
    <n v="3.0055614584728298E-2"/>
  </r>
  <r>
    <x v="2068"/>
    <x v="0"/>
    <x v="9"/>
    <n v="1.55381253863207"/>
  </r>
  <r>
    <x v="2069"/>
    <x v="0"/>
    <x v="0"/>
    <n v="0.311001476268493"/>
  </r>
  <r>
    <x v="2069"/>
    <x v="0"/>
    <x v="1"/>
    <n v="10.3501291302154"/>
  </r>
  <r>
    <x v="2069"/>
    <x v="0"/>
    <x v="2"/>
    <n v="3945.8312301565002"/>
  </r>
  <r>
    <x v="2069"/>
    <x v="0"/>
    <x v="3"/>
    <n v="0.10107547978726"/>
  </r>
  <r>
    <x v="2069"/>
    <x v="0"/>
    <x v="4"/>
    <n v="3.2383028716456798E-2"/>
  </r>
  <r>
    <x v="2069"/>
    <x v="0"/>
    <x v="5"/>
    <n v="46.837150242049198"/>
  </r>
  <r>
    <x v="2069"/>
    <x v="0"/>
    <x v="6"/>
    <n v="1.1825909408847299"/>
  </r>
  <r>
    <x v="2069"/>
    <x v="0"/>
    <x v="7"/>
    <n v="1.14711321265819"/>
  </r>
  <r>
    <x v="2069"/>
    <x v="0"/>
    <x v="8"/>
    <n v="3.6503798277014401E-2"/>
  </r>
  <r>
    <x v="2069"/>
    <x v="0"/>
    <x v="9"/>
    <n v="1.8871701761620601"/>
  </r>
  <r>
    <x v="2070"/>
    <x v="0"/>
    <x v="0"/>
    <n v="1.6216724600402399"/>
  </r>
  <r>
    <x v="2070"/>
    <x v="0"/>
    <x v="1"/>
    <n v="53.9692594701392"/>
  </r>
  <r>
    <x v="2070"/>
    <x v="0"/>
    <x v="2"/>
    <n v="20574.969336760601"/>
  </r>
  <r>
    <x v="2070"/>
    <x v="0"/>
    <x v="3"/>
    <n v="0.52704354951307797"/>
  </r>
  <r>
    <x v="2070"/>
    <x v="0"/>
    <x v="4"/>
    <n v="0.16885664490169"/>
  </r>
  <r>
    <x v="2070"/>
    <x v="0"/>
    <x v="5"/>
    <n v="244.225582352945"/>
  </r>
  <r>
    <x v="2070"/>
    <x v="0"/>
    <x v="6"/>
    <n v="6.1664503440176404"/>
  </r>
  <r>
    <x v="2070"/>
    <x v="0"/>
    <x v="7"/>
    <n v="5.9814568336971101"/>
  </r>
  <r>
    <x v="2070"/>
    <x v="0"/>
    <x v="8"/>
    <n v="0.190343804997223"/>
  </r>
  <r>
    <x v="2070"/>
    <x v="0"/>
    <x v="9"/>
    <n v="9.8403774117433205"/>
  </r>
  <r>
    <x v="2071"/>
    <x v="0"/>
    <x v="0"/>
    <n v="6.7723939453646596E-3"/>
  </r>
  <r>
    <x v="2071"/>
    <x v="0"/>
    <x v="1"/>
    <n v="0.22538527050173601"/>
  </r>
  <r>
    <x v="2071"/>
    <x v="0"/>
    <x v="2"/>
    <n v="85.924748181814095"/>
  </r>
  <r>
    <x v="2071"/>
    <x v="0"/>
    <x v="3"/>
    <n v="2.2010280322435098E-3"/>
  </r>
  <r>
    <x v="2071"/>
    <x v="0"/>
    <x v="4"/>
    <n v="7.0517551956109504E-4"/>
  </r>
  <r>
    <x v="2071"/>
    <x v="0"/>
    <x v="5"/>
    <n v="1.01992966889824"/>
  </r>
  <r>
    <x v="2071"/>
    <x v="0"/>
    <x v="6"/>
    <n v="2.5752198426789899E-2"/>
  </r>
  <r>
    <x v="2071"/>
    <x v="0"/>
    <x v="7"/>
    <n v="2.49796324739863E-2"/>
  </r>
  <r>
    <x v="2071"/>
    <x v="0"/>
    <x v="8"/>
    <n v="7.9490973933717699E-4"/>
  </r>
  <r>
    <x v="2071"/>
    <x v="0"/>
    <x v="9"/>
    <n v="4.10951743003269E-2"/>
  </r>
  <r>
    <x v="2072"/>
    <x v="0"/>
    <x v="0"/>
    <n v="4.0654306893750496"/>
  </r>
  <r>
    <x v="2072"/>
    <x v="0"/>
    <x v="1"/>
    <n v="135.29753334240201"/>
  </r>
  <r>
    <x v="2072"/>
    <x v="0"/>
    <x v="2"/>
    <n v="51580.151871446003"/>
  </r>
  <r>
    <x v="2072"/>
    <x v="0"/>
    <x v="3"/>
    <n v="1.32126497404689"/>
  </r>
  <r>
    <x v="2072"/>
    <x v="0"/>
    <x v="4"/>
    <n v="0.423312970531177"/>
  </r>
  <r>
    <x v="2072"/>
    <x v="0"/>
    <x v="5"/>
    <n v="612.25814835846597"/>
  </r>
  <r>
    <x v="2072"/>
    <x v="0"/>
    <x v="6"/>
    <n v="15.4589025162668"/>
  </r>
  <r>
    <x v="2072"/>
    <x v="0"/>
    <x v="7"/>
    <n v="14.9951354407788"/>
  </r>
  <r>
    <x v="2072"/>
    <x v="0"/>
    <x v="8"/>
    <n v="0.47717992716539698"/>
  </r>
  <r>
    <x v="2072"/>
    <x v="0"/>
    <x v="9"/>
    <n v="24.669206211802901"/>
  </r>
  <r>
    <x v="2073"/>
    <x v="0"/>
    <x v="0"/>
    <n v="6.3569145489790799E-2"/>
  </r>
  <r>
    <x v="2073"/>
    <x v="0"/>
    <x v="1"/>
    <n v="2.11558116190024"/>
  </r>
  <r>
    <x v="2073"/>
    <x v="0"/>
    <x v="2"/>
    <n v="806.53353340171998"/>
  </r>
  <r>
    <x v="2073"/>
    <x v="0"/>
    <x v="3"/>
    <n v="2.0659972284182E-2"/>
  </r>
  <r>
    <x v="2073"/>
    <x v="0"/>
    <x v="4"/>
    <n v="6.6191372741244703E-3"/>
  </r>
  <r>
    <x v="2073"/>
    <x v="0"/>
    <x v="5"/>
    <n v="9.5735803372636603"/>
  </r>
  <r>
    <x v="2073"/>
    <x v="0"/>
    <x v="6"/>
    <n v="0.241723275651299"/>
  </r>
  <r>
    <x v="2073"/>
    <x v="0"/>
    <x v="7"/>
    <n v="0.23447157738176"/>
  </r>
  <r>
    <x v="2073"/>
    <x v="0"/>
    <x v="8"/>
    <n v="7.4614284518641901E-3"/>
  </r>
  <r>
    <x v="2073"/>
    <x v="0"/>
    <x v="9"/>
    <n v="0.385740276643805"/>
  </r>
  <r>
    <x v="2074"/>
    <x v="0"/>
    <x v="0"/>
    <n v="1.3276582637930401E-4"/>
  </r>
  <r>
    <x v="2074"/>
    <x v="0"/>
    <x v="1"/>
    <n v="4.4184467019032303E-3"/>
  </r>
  <r>
    <x v="2074"/>
    <x v="0"/>
    <x v="2"/>
    <n v="1.6844664221874199"/>
  </r>
  <r>
    <x v="2074"/>
    <x v="0"/>
    <x v="3"/>
    <n v="4.3148893573273698E-5"/>
  </r>
  <r>
    <x v="2074"/>
    <x v="0"/>
    <x v="4"/>
    <n v="1.3824241671745001E-5"/>
  </r>
  <r>
    <x v="2074"/>
    <x v="0"/>
    <x v="5"/>
    <n v="1.9994673439327499E-2"/>
  </r>
  <r>
    <x v="2074"/>
    <x v="0"/>
    <x v="6"/>
    <n v="5.0484539629545703E-4"/>
  </r>
  <r>
    <x v="2074"/>
    <x v="0"/>
    <x v="7"/>
    <n v="4.8970003440659295E-4"/>
  </r>
  <r>
    <x v="2074"/>
    <x v="0"/>
    <x v="8"/>
    <n v="1.55833888712708E-5"/>
  </r>
  <r>
    <x v="2074"/>
    <x v="0"/>
    <x v="9"/>
    <n v="8.0562867727427395E-4"/>
  </r>
  <r>
    <x v="2075"/>
    <x v="0"/>
    <x v="0"/>
    <n v="0.60870239328976306"/>
  </r>
  <r>
    <x v="2075"/>
    <x v="0"/>
    <x v="1"/>
    <n v="20.257615648683299"/>
  </r>
  <r>
    <x v="2075"/>
    <x v="0"/>
    <x v="2"/>
    <n v="7722.9116148638705"/>
  </r>
  <r>
    <x v="2075"/>
    <x v="0"/>
    <x v="3"/>
    <n v="0.197828277819173"/>
  </r>
  <r>
    <x v="2075"/>
    <x v="0"/>
    <x v="4"/>
    <n v="6.3381136701296595E-2"/>
  </r>
  <r>
    <x v="2075"/>
    <x v="0"/>
    <x v="5"/>
    <n v="91.671222237525598"/>
  </r>
  <r>
    <x v="2075"/>
    <x v="0"/>
    <x v="6"/>
    <n v="2.3146061704796299"/>
  </r>
  <r>
    <x v="2075"/>
    <x v="0"/>
    <x v="7"/>
    <n v="2.24516798536524"/>
  </r>
  <r>
    <x v="2075"/>
    <x v="0"/>
    <x v="8"/>
    <n v="7.1446443412385902E-2"/>
  </r>
  <r>
    <x v="2075"/>
    <x v="0"/>
    <x v="9"/>
    <n v="3.6936319935124602"/>
  </r>
  <r>
    <x v="2076"/>
    <x v="0"/>
    <x v="0"/>
    <n v="0.26511400213119501"/>
  </r>
  <r>
    <x v="2076"/>
    <x v="0"/>
    <x v="1"/>
    <n v="8.8229939909261699"/>
  </r>
  <r>
    <x v="2076"/>
    <x v="0"/>
    <x v="2"/>
    <n v="3363.6339020395299"/>
  </r>
  <r>
    <x v="2076"/>
    <x v="0"/>
    <x v="3"/>
    <n v="8.6162050692638298E-2"/>
  </r>
  <r>
    <x v="2076"/>
    <x v="0"/>
    <x v="4"/>
    <n v="2.7604995471910702E-2"/>
  </r>
  <r>
    <x v="2076"/>
    <x v="0"/>
    <x v="5"/>
    <n v="39.926448253801098"/>
  </r>
  <r>
    <x v="2076"/>
    <x v="0"/>
    <x v="6"/>
    <n v="1.00810266556863"/>
  </r>
  <r>
    <x v="2076"/>
    <x v="0"/>
    <x v="7"/>
    <n v="0.97785958560156805"/>
  </r>
  <r>
    <x v="2076"/>
    <x v="0"/>
    <x v="8"/>
    <n v="3.1117756000148999E-2"/>
  </r>
  <r>
    <x v="2076"/>
    <x v="0"/>
    <x v="9"/>
    <n v="1.60872303279045"/>
  </r>
  <r>
    <x v="2077"/>
    <x v="0"/>
    <x v="0"/>
    <n v="1.2202571553010499"/>
  </r>
  <r>
    <x v="2077"/>
    <x v="0"/>
    <x v="1"/>
    <n v="40.610158128419101"/>
  </r>
  <r>
    <x v="2077"/>
    <x v="0"/>
    <x v="2"/>
    <n v="15482.0126578821"/>
  </r>
  <r>
    <x v="2077"/>
    <x v="0"/>
    <x v="3"/>
    <n v="0.39658357547284201"/>
  </r>
  <r>
    <x v="2077"/>
    <x v="0"/>
    <x v="4"/>
    <n v="0.127059276295722"/>
  </r>
  <r>
    <x v="2077"/>
    <x v="0"/>
    <x v="5"/>
    <n v="183.77201421201499"/>
  </r>
  <r>
    <x v="2077"/>
    <x v="0"/>
    <x v="6"/>
    <n v="4.6400585448120903"/>
  </r>
  <r>
    <x v="2077"/>
    <x v="0"/>
    <x v="7"/>
    <n v="4.50085678846773"/>
  </r>
  <r>
    <x v="2077"/>
    <x v="0"/>
    <x v="8"/>
    <n v="0.143227683603461"/>
  </r>
  <r>
    <x v="2077"/>
    <x v="0"/>
    <x v="9"/>
    <n v="7.4045722816583401"/>
  </r>
  <r>
    <x v="2078"/>
    <x v="0"/>
    <x v="0"/>
    <n v="1.1536320226457599"/>
  </r>
  <r>
    <x v="2078"/>
    <x v="0"/>
    <x v="1"/>
    <n v="38.3928737136508"/>
  </r>
  <r>
    <x v="2078"/>
    <x v="0"/>
    <x v="2"/>
    <n v="14636.7062873181"/>
  </r>
  <r>
    <x v="2078"/>
    <x v="0"/>
    <x v="3"/>
    <n v="0.37493040735987099"/>
  </r>
  <r>
    <x v="2078"/>
    <x v="0"/>
    <x v="4"/>
    <n v="0.12012193435799"/>
  </r>
  <r>
    <x v="2078"/>
    <x v="0"/>
    <x v="5"/>
    <n v="173.73819898543201"/>
  </r>
  <r>
    <x v="2078"/>
    <x v="0"/>
    <x v="6"/>
    <n v="4.3867148010500001"/>
  </r>
  <r>
    <x v="2078"/>
    <x v="0"/>
    <x v="7"/>
    <n v="4.2551133570185096"/>
  </r>
  <r>
    <x v="2078"/>
    <x v="0"/>
    <x v="8"/>
    <n v="0.13540755865804599"/>
  </r>
  <r>
    <x v="2078"/>
    <x v="0"/>
    <x v="9"/>
    <n v="7.0002881450088799"/>
  </r>
  <r>
    <x v="2079"/>
    <x v="0"/>
    <x v="0"/>
    <n v="3.9514699526263601E-4"/>
  </r>
  <r>
    <x v="2079"/>
    <x v="0"/>
    <x v="1"/>
    <n v="1.3150492002340501E-2"/>
  </r>
  <r>
    <x v="2079"/>
    <x v="0"/>
    <x v="2"/>
    <n v="5.0134275023946904"/>
  </r>
  <r>
    <x v="2079"/>
    <x v="0"/>
    <x v="3"/>
    <n v="1.2842277346035701E-4"/>
  </r>
  <r>
    <x v="2079"/>
    <x v="0"/>
    <x v="4"/>
    <n v="4.1144680881722E-5"/>
  </r>
  <r>
    <x v="2079"/>
    <x v="0"/>
    <x v="5"/>
    <n v="5.95095541245357E-2"/>
  </r>
  <r>
    <x v="2079"/>
    <x v="0"/>
    <x v="6"/>
    <n v="1.50255639465836E-3"/>
  </r>
  <r>
    <x v="2079"/>
    <x v="0"/>
    <x v="7"/>
    <n v="1.45747970281861E-3"/>
  </r>
  <r>
    <x v="2079"/>
    <x v="0"/>
    <x v="8"/>
    <n v="4.6380378568951902E-5"/>
  </r>
  <r>
    <x v="2079"/>
    <x v="0"/>
    <x v="9"/>
    <n v="2.3977687617659899E-3"/>
  </r>
  <r>
    <x v="2080"/>
    <x v="0"/>
    <x v="0"/>
    <n v="2.5954380035600999"/>
  </r>
  <r>
    <x v="2080"/>
    <x v="0"/>
    <x v="1"/>
    <n v="86.3761767584799"/>
  </r>
  <r>
    <x v="2080"/>
    <x v="0"/>
    <x v="2"/>
    <n v="32929.6196701687"/>
  </r>
  <r>
    <x v="2080"/>
    <x v="0"/>
    <x v="3"/>
    <n v="0.84351735115703097"/>
  </r>
  <r>
    <x v="2080"/>
    <x v="0"/>
    <x v="4"/>
    <n v="0.27024998212069501"/>
  </r>
  <r>
    <x v="2080"/>
    <x v="0"/>
    <x v="5"/>
    <n v="390.87569993308"/>
  </r>
  <r>
    <x v="2080"/>
    <x v="0"/>
    <x v="6"/>
    <n v="9.8692183312605906"/>
  </r>
  <r>
    <x v="2080"/>
    <x v="0"/>
    <x v="7"/>
    <n v="9.5731417813227804"/>
  </r>
  <r>
    <x v="2080"/>
    <x v="0"/>
    <x v="8"/>
    <n v="0.304639535667866"/>
  </r>
  <r>
    <x v="2080"/>
    <x v="0"/>
    <x v="9"/>
    <n v="15.7492281167426"/>
  </r>
  <r>
    <x v="2081"/>
    <x v="0"/>
    <x v="0"/>
    <n v="8.9720958276469698E-2"/>
  </r>
  <r>
    <x v="2081"/>
    <x v="0"/>
    <x v="1"/>
    <n v="2.9859134914409098"/>
  </r>
  <r>
    <x v="2081"/>
    <x v="0"/>
    <x v="2"/>
    <n v="1138.33465813271"/>
  </r>
  <r>
    <x v="2081"/>
    <x v="0"/>
    <x v="3"/>
    <n v="2.9159311439852599E-2"/>
  </r>
  <r>
    <x v="2081"/>
    <x v="0"/>
    <x v="4"/>
    <n v="9.3421947805374106E-3"/>
  </r>
  <r>
    <x v="2081"/>
    <x v="0"/>
    <x v="5"/>
    <n v="13.5120709170774"/>
  </r>
  <r>
    <x v="2081"/>
    <x v="0"/>
    <x v="6"/>
    <n v="0.341166201968923"/>
  </r>
  <r>
    <x v="2081"/>
    <x v="0"/>
    <x v="7"/>
    <n v="0.33093121590985503"/>
  </r>
  <r>
    <x v="2081"/>
    <x v="0"/>
    <x v="8"/>
    <n v="1.05309974777006E-2"/>
  </r>
  <r>
    <x v="2081"/>
    <x v="0"/>
    <x v="9"/>
    <n v="0.54443058813604694"/>
  </r>
  <r>
    <x v="2082"/>
    <x v="0"/>
    <x v="0"/>
    <n v="9.9021399912707104E-3"/>
  </r>
  <r>
    <x v="2082"/>
    <x v="0"/>
    <x v="1"/>
    <n v="0.32954321890948901"/>
  </r>
  <r>
    <x v="2082"/>
    <x v="0"/>
    <x v="2"/>
    <n v="125.633401139247"/>
  </r>
  <r>
    <x v="2082"/>
    <x v="0"/>
    <x v="3"/>
    <n v="3.2181954971629801E-3"/>
  </r>
  <r>
    <x v="2082"/>
    <x v="0"/>
    <x v="4"/>
    <n v="1.0310603265910601E-3"/>
  </r>
  <r>
    <x v="2082"/>
    <x v="0"/>
    <x v="5"/>
    <n v="1.4912727233762499"/>
  </r>
  <r>
    <x v="2082"/>
    <x v="0"/>
    <x v="6"/>
    <n v="3.76531365366881E-2"/>
  </r>
  <r>
    <x v="2082"/>
    <x v="0"/>
    <x v="7"/>
    <n v="3.6523542440587503E-2"/>
  </r>
  <r>
    <x v="2082"/>
    <x v="0"/>
    <x v="8"/>
    <n v="1.1622636814754E-3"/>
  </r>
  <r>
    <x v="2082"/>
    <x v="0"/>
    <x v="9"/>
    <n v="6.0086606327151099E-2"/>
  </r>
  <r>
    <x v="2083"/>
    <x v="0"/>
    <x v="0"/>
    <n v="0.586399882404953"/>
  </r>
  <r>
    <x v="2083"/>
    <x v="0"/>
    <x v="1"/>
    <n v="19.515388086436801"/>
  </r>
  <r>
    <x v="2083"/>
    <x v="0"/>
    <x v="2"/>
    <n v="7439.9485080128397"/>
  </r>
  <r>
    <x v="2083"/>
    <x v="0"/>
    <x v="3"/>
    <n v="0.19057996178160999"/>
  </r>
  <r>
    <x v="2083"/>
    <x v="0"/>
    <x v="4"/>
    <n v="6.1058887755415701E-2"/>
  </r>
  <r>
    <x v="2083"/>
    <x v="0"/>
    <x v="5"/>
    <n v="88.312440582788398"/>
  </r>
  <r>
    <x v="2083"/>
    <x v="0"/>
    <x v="6"/>
    <n v="2.22980031152419"/>
  </r>
  <r>
    <x v="2083"/>
    <x v="0"/>
    <x v="7"/>
    <n v="2.16290630217846"/>
  </r>
  <r>
    <x v="2083"/>
    <x v="0"/>
    <x v="8"/>
    <n v="6.8828686197281302E-2"/>
  </r>
  <r>
    <x v="2083"/>
    <x v="0"/>
    <x v="9"/>
    <n v="3.5582994095635399"/>
  </r>
  <r>
    <x v="2084"/>
    <x v="0"/>
    <x v="0"/>
    <n v="8.2971783162282806E-2"/>
  </r>
  <r>
    <x v="2084"/>
    <x v="0"/>
    <x v="1"/>
    <n v="2.7613009436407698"/>
  </r>
  <r>
    <x v="2084"/>
    <x v="0"/>
    <x v="2"/>
    <n v="1052.7044988714599"/>
  </r>
  <r>
    <x v="2084"/>
    <x v="0"/>
    <x v="3"/>
    <n v="2.6965829527741899E-2"/>
  </r>
  <r>
    <x v="2084"/>
    <x v="0"/>
    <x v="4"/>
    <n v="8.6394369217727002E-3"/>
  </r>
  <r>
    <x v="2084"/>
    <x v="0"/>
    <x v="5"/>
    <n v="12.495638028636201"/>
  </r>
  <r>
    <x v="2084"/>
    <x v="0"/>
    <x v="6"/>
    <n v="0.31550229373206501"/>
  </r>
  <r>
    <x v="2084"/>
    <x v="0"/>
    <x v="7"/>
    <n v="0.30603722492010299"/>
  </r>
  <r>
    <x v="2084"/>
    <x v="0"/>
    <x v="8"/>
    <n v="9.7388130486729396E-3"/>
  </r>
  <r>
    <x v="2084"/>
    <x v="0"/>
    <x v="9"/>
    <n v="0.50347630669015198"/>
  </r>
  <r>
    <x v="2085"/>
    <x v="0"/>
    <x v="0"/>
    <n v="0.35104108034564802"/>
  </r>
  <r>
    <x v="2085"/>
    <x v="0"/>
    <x v="1"/>
    <n v="11.682647153903201"/>
  </r>
  <r>
    <x v="2085"/>
    <x v="0"/>
    <x v="2"/>
    <n v="4453.8337068854098"/>
  </r>
  <r>
    <x v="2085"/>
    <x v="0"/>
    <x v="3"/>
    <n v="0.11408835111233601"/>
  </r>
  <r>
    <x v="2085"/>
    <x v="0"/>
    <x v="4"/>
    <n v="3.65521524909906E-2"/>
  </r>
  <r>
    <x v="2085"/>
    <x v="0"/>
    <x v="5"/>
    <n v="52.867156833319797"/>
  </r>
  <r>
    <x v="2085"/>
    <x v="0"/>
    <x v="6"/>
    <n v="1.33484254311628"/>
  </r>
  <r>
    <x v="2085"/>
    <x v="0"/>
    <x v="7"/>
    <n v="1.2947972668227901"/>
  </r>
  <r>
    <x v="2085"/>
    <x v="0"/>
    <x v="8"/>
    <n v="4.1203446805570497E-2"/>
  </r>
  <r>
    <x v="2085"/>
    <x v="0"/>
    <x v="9"/>
    <n v="2.13013219546293"/>
  </r>
  <r>
    <x v="2086"/>
    <x v="0"/>
    <x v="0"/>
    <n v="1.0625053131864199"/>
  </r>
  <r>
    <x v="2086"/>
    <x v="0"/>
    <x v="1"/>
    <n v="35.360176822843997"/>
  </r>
  <r>
    <x v="2086"/>
    <x v="0"/>
    <x v="2"/>
    <n v="13480.5361610527"/>
  </r>
  <r>
    <x v="2086"/>
    <x v="0"/>
    <x v="3"/>
    <n v="0.34531422678558599"/>
  </r>
  <r>
    <x v="2086"/>
    <x v="0"/>
    <x v="4"/>
    <n v="0.110633365735536"/>
  </r>
  <r>
    <x v="2086"/>
    <x v="0"/>
    <x v="5"/>
    <n v="160.014420458008"/>
  </r>
  <r>
    <x v="2086"/>
    <x v="0"/>
    <x v="6"/>
    <n v="4.0402031948278703"/>
  </r>
  <r>
    <x v="2086"/>
    <x v="0"/>
    <x v="7"/>
    <n v="3.9189970989830298"/>
  </r>
  <r>
    <x v="2086"/>
    <x v="0"/>
    <x v="8"/>
    <n v="0.124711561135256"/>
  </r>
  <r>
    <x v="2086"/>
    <x v="0"/>
    <x v="9"/>
    <n v="6.4473273989480298"/>
  </r>
  <r>
    <x v="2087"/>
    <x v="0"/>
    <x v="0"/>
    <n v="1.1415228182553101"/>
  </r>
  <r>
    <x v="2087"/>
    <x v="0"/>
    <x v="1"/>
    <n v="37.989879391536597"/>
  </r>
  <r>
    <x v="2087"/>
    <x v="0"/>
    <x v="2"/>
    <n v="14483.070756614199"/>
  </r>
  <r>
    <x v="2087"/>
    <x v="0"/>
    <x v="3"/>
    <n v="0.37099491593297501"/>
  </r>
  <r>
    <x v="2087"/>
    <x v="0"/>
    <x v="4"/>
    <n v="0.118861063450834"/>
  </r>
  <r>
    <x v="2087"/>
    <x v="0"/>
    <x v="5"/>
    <n v="171.91454003643801"/>
  </r>
  <r>
    <x v="2087"/>
    <x v="0"/>
    <x v="6"/>
    <n v="4.3406692465874004"/>
  </r>
  <r>
    <x v="2087"/>
    <x v="0"/>
    <x v="7"/>
    <n v="4.2104491691897801"/>
  </r>
  <r>
    <x v="2087"/>
    <x v="0"/>
    <x v="8"/>
    <n v="0.13398624079271701"/>
  </r>
  <r>
    <x v="2087"/>
    <x v="0"/>
    <x v="9"/>
    <n v="6.9268089781029802"/>
  </r>
  <r>
    <x v="2088"/>
    <x v="0"/>
    <x v="0"/>
    <n v="0.122278549610249"/>
  </r>
  <r>
    <x v="2088"/>
    <x v="0"/>
    <x v="1"/>
    <n v="4.0694301310291001"/>
  </r>
  <r>
    <x v="2088"/>
    <x v="0"/>
    <x v="2"/>
    <n v="1551.40909818004"/>
  </r>
  <r>
    <x v="2088"/>
    <x v="0"/>
    <x v="3"/>
    <n v="3.9740528623331002E-2"/>
  </r>
  <r>
    <x v="2088"/>
    <x v="0"/>
    <x v="4"/>
    <n v="1.2732253978167201E-2"/>
  </r>
  <r>
    <x v="2088"/>
    <x v="0"/>
    <x v="5"/>
    <n v="18.4152785002562"/>
  </r>
  <r>
    <x v="2088"/>
    <x v="0"/>
    <x v="6"/>
    <n v="0.46496726243435699"/>
  </r>
  <r>
    <x v="2088"/>
    <x v="0"/>
    <x v="7"/>
    <n v="0.451018244561326"/>
  </r>
  <r>
    <x v="2088"/>
    <x v="0"/>
    <x v="8"/>
    <n v="1.4352444760503E-2"/>
  </r>
  <r>
    <x v="2088"/>
    <x v="0"/>
    <x v="9"/>
    <n v="0.741991436110085"/>
  </r>
  <r>
    <x v="2089"/>
    <x v="0"/>
    <x v="0"/>
    <n v="3.1214587633829399E-3"/>
  </r>
  <r>
    <x v="2089"/>
    <x v="0"/>
    <x v="1"/>
    <n v="0.103882147645384"/>
  </r>
  <r>
    <x v="2089"/>
    <x v="0"/>
    <x v="2"/>
    <n v="39.603508060420999"/>
  </r>
  <r>
    <x v="2089"/>
    <x v="0"/>
    <x v="3"/>
    <n v="1.01447409809946E-3"/>
  </r>
  <r>
    <x v="2089"/>
    <x v="0"/>
    <x v="4"/>
    <n v="3.2502189373724799E-4"/>
  </r>
  <r>
    <x v="2089"/>
    <x v="0"/>
    <x v="5"/>
    <n v="0.47009498099202102"/>
  </r>
  <r>
    <x v="2089"/>
    <x v="0"/>
    <x v="6"/>
    <n v="1.18694255095273E-2"/>
  </r>
  <r>
    <x v="2089"/>
    <x v="0"/>
    <x v="7"/>
    <n v="1.1513342744241499E-2"/>
  </r>
  <r>
    <x v="2089"/>
    <x v="0"/>
    <x v="8"/>
    <n v="3.6638122235207202E-4"/>
  </r>
  <r>
    <x v="2089"/>
    <x v="0"/>
    <x v="9"/>
    <n v="1.8941144444248301E-2"/>
  </r>
  <r>
    <x v="2090"/>
    <x v="0"/>
    <x v="0"/>
    <n v="0.45925520794553398"/>
  </r>
  <r>
    <x v="2090"/>
    <x v="0"/>
    <x v="1"/>
    <n v="15.2840133204274"/>
  </r>
  <r>
    <x v="2090"/>
    <x v="0"/>
    <x v="2"/>
    <n v="5826.8004508089698"/>
  </r>
  <r>
    <x v="2090"/>
    <x v="0"/>
    <x v="3"/>
    <n v="0.14925794258229899"/>
  </r>
  <r>
    <x v="2090"/>
    <x v="0"/>
    <x v="4"/>
    <n v="4.78199485273288E-2"/>
  </r>
  <r>
    <x v="2090"/>
    <x v="0"/>
    <x v="5"/>
    <n v="69.164318549466998"/>
  </r>
  <r>
    <x v="2090"/>
    <x v="0"/>
    <x v="6"/>
    <n v="1.7463294868788499"/>
  </r>
  <r>
    <x v="2090"/>
    <x v="0"/>
    <x v="7"/>
    <n v="1.69393960227248"/>
  </r>
  <r>
    <x v="2090"/>
    <x v="0"/>
    <x v="8"/>
    <n v="5.3905080032607099E-2"/>
  </r>
  <r>
    <x v="2090"/>
    <x v="0"/>
    <x v="9"/>
    <n v="2.7867801210489702"/>
  </r>
  <r>
    <x v="2091"/>
    <x v="0"/>
    <x v="0"/>
    <n v="4.67422296740743E-2"/>
  </r>
  <r>
    <x v="2091"/>
    <x v="0"/>
    <x v="1"/>
    <n v="1.5555814035531901"/>
  </r>
  <r>
    <x v="2091"/>
    <x v="0"/>
    <x v="2"/>
    <n v="593.04203898981802"/>
  </r>
  <r>
    <x v="2091"/>
    <x v="0"/>
    <x v="3"/>
    <n v="1.51912246440742E-2"/>
  </r>
  <r>
    <x v="2091"/>
    <x v="0"/>
    <x v="4"/>
    <n v="4.8670346648129904E-3"/>
  </r>
  <r>
    <x v="2091"/>
    <x v="0"/>
    <x v="5"/>
    <n v="7.03942907333004"/>
  </r>
  <r>
    <x v="2091"/>
    <x v="0"/>
    <x v="6"/>
    <n v="0.177738504757425"/>
  </r>
  <r>
    <x v="2091"/>
    <x v="0"/>
    <x v="7"/>
    <n v="0.172406349614702"/>
  </r>
  <r>
    <x v="2091"/>
    <x v="0"/>
    <x v="8"/>
    <n v="5.4863692079944798E-3"/>
  </r>
  <r>
    <x v="2091"/>
    <x v="0"/>
    <x v="9"/>
    <n v="0.28363383629753802"/>
  </r>
  <r>
    <x v="2092"/>
    <x v="0"/>
    <x v="0"/>
    <n v="1.17430438608411"/>
  </r>
  <r>
    <x v="2092"/>
    <x v="0"/>
    <x v="1"/>
    <n v="39.0808499688792"/>
  </r>
  <r>
    <x v="2092"/>
    <x v="0"/>
    <x v="2"/>
    <n v="14898.986898442199"/>
  </r>
  <r>
    <x v="2092"/>
    <x v="0"/>
    <x v="3"/>
    <n v="0.38164892547733598"/>
  </r>
  <r>
    <x v="2092"/>
    <x v="0"/>
    <x v="4"/>
    <n v="0.122274444201008"/>
  </r>
  <r>
    <x v="2092"/>
    <x v="0"/>
    <x v="5"/>
    <n v="176.85147871592599"/>
  </r>
  <r>
    <x v="2092"/>
    <x v="0"/>
    <x v="6"/>
    <n v="4.4653219833122799"/>
  </r>
  <r>
    <x v="2092"/>
    <x v="0"/>
    <x v="7"/>
    <n v="4.3313623238129102"/>
  </r>
  <r>
    <x v="2092"/>
    <x v="0"/>
    <x v="8"/>
    <n v="0.137833977316623"/>
  </r>
  <r>
    <x v="2092"/>
    <x v="0"/>
    <x v="9"/>
    <n v="7.1257289249682803"/>
  </r>
  <r>
    <x v="2093"/>
    <x v="0"/>
    <x v="0"/>
    <n v="2.4661101830380101"/>
  </r>
  <r>
    <x v="2093"/>
    <x v="0"/>
    <x v="1"/>
    <n v="82.072146891505099"/>
  </r>
  <r>
    <x v="2093"/>
    <x v="0"/>
    <x v="2"/>
    <n v="31288.772947294801"/>
  </r>
  <r>
    <x v="2093"/>
    <x v="0"/>
    <x v="3"/>
    <n v="0.80148580948735404"/>
  </r>
  <r>
    <x v="2093"/>
    <x v="0"/>
    <x v="4"/>
    <n v="0.25678372280883299"/>
  </r>
  <r>
    <x v="2093"/>
    <x v="0"/>
    <x v="5"/>
    <n v="371.39879380084"/>
  </r>
  <r>
    <x v="2093"/>
    <x v="0"/>
    <x v="6"/>
    <n v="9.37744603876593"/>
  </r>
  <r>
    <x v="2093"/>
    <x v="0"/>
    <x v="7"/>
    <n v="9.0961226576029492"/>
  </r>
  <r>
    <x v="2093"/>
    <x v="0"/>
    <x v="8"/>
    <n v="0.28945968273408701"/>
  </r>
  <r>
    <x v="2093"/>
    <x v="0"/>
    <x v="9"/>
    <n v="14.9644614051319"/>
  </r>
  <r>
    <x v="2094"/>
    <x v="0"/>
    <x v="0"/>
    <n v="3.4271787899660398E-6"/>
  </r>
  <r>
    <x v="2094"/>
    <x v="0"/>
    <x v="1"/>
    <n v="1.1405651013007E-4"/>
  </r>
  <r>
    <x v="2094"/>
    <x v="0"/>
    <x v="2"/>
    <n v="4.3482330897694099E-2"/>
  </r>
  <r>
    <x v="2094"/>
    <x v="0"/>
    <x v="3"/>
    <n v="1.1138331067389601E-6"/>
  </r>
  <r>
    <x v="2094"/>
    <x v="0"/>
    <x v="4"/>
    <n v="3.5685499150521399E-7"/>
  </r>
  <r>
    <x v="2094"/>
    <x v="0"/>
    <x v="5"/>
    <n v="5.1613673934275699E-4"/>
  </r>
  <r>
    <x v="2094"/>
    <x v="0"/>
    <x v="6"/>
    <n v="1.3031933605058301E-5"/>
  </r>
  <r>
    <x v="2094"/>
    <x v="0"/>
    <x v="7"/>
    <n v="1.2640975596906599E-5"/>
  </r>
  <r>
    <x v="2094"/>
    <x v="0"/>
    <x v="8"/>
    <n v="4.0226511047226402E-7"/>
  </r>
  <r>
    <x v="2094"/>
    <x v="0"/>
    <x v="9"/>
    <n v="2.0796266559247601E-5"/>
  </r>
  <r>
    <x v="2095"/>
    <x v="0"/>
    <x v="0"/>
    <n v="2.0577861995065301"/>
  </r>
  <r>
    <x v="2095"/>
    <x v="0"/>
    <x v="1"/>
    <n v="68.483124719577404"/>
  </r>
  <r>
    <x v="2095"/>
    <x v="0"/>
    <x v="2"/>
    <n v="26108.162406239098"/>
  </r>
  <r>
    <x v="2095"/>
    <x v="0"/>
    <x v="3"/>
    <n v="0.66878051483962397"/>
  </r>
  <r>
    <x v="2095"/>
    <x v="0"/>
    <x v="4"/>
    <n v="0.21426698802361799"/>
  </r>
  <r>
    <x v="2095"/>
    <x v="0"/>
    <x v="5"/>
    <n v="309.90477134936702"/>
  </r>
  <r>
    <x v="2095"/>
    <x v="0"/>
    <x v="6"/>
    <n v="7.8247838145730997"/>
  </r>
  <r>
    <x v="2095"/>
    <x v="0"/>
    <x v="7"/>
    <n v="7.59004030013591"/>
  </r>
  <r>
    <x v="2095"/>
    <x v="0"/>
    <x v="8"/>
    <n v="0.241532655167079"/>
  </r>
  <r>
    <x v="2095"/>
    <x v="0"/>
    <x v="9"/>
    <n v="12.486734118503"/>
  </r>
  <r>
    <x v="2096"/>
    <x v="0"/>
    <x v="0"/>
    <n v="5.1090407029895498E-3"/>
  </r>
  <r>
    <x v="2096"/>
    <x v="0"/>
    <x v="1"/>
    <n v="0.17002887459549201"/>
  </r>
  <r>
    <x v="2096"/>
    <x v="0"/>
    <x v="2"/>
    <n v="64.8209539191799"/>
  </r>
  <r>
    <x v="2096"/>
    <x v="0"/>
    <x v="3"/>
    <n v="1.6604382284715999E-3"/>
  </r>
  <r>
    <x v="2096"/>
    <x v="0"/>
    <x v="4"/>
    <n v="5.3197886319878698E-4"/>
  </r>
  <r>
    <x v="2096"/>
    <x v="0"/>
    <x v="5"/>
    <n v="0.76942691677797803"/>
  </r>
  <r>
    <x v="2096"/>
    <x v="0"/>
    <x v="6"/>
    <n v="1.9427255858910201E-2"/>
  </r>
  <r>
    <x v="2096"/>
    <x v="0"/>
    <x v="7"/>
    <n v="1.8844438183142801E-2"/>
  </r>
  <r>
    <x v="2096"/>
    <x v="0"/>
    <x v="8"/>
    <n v="5.9967365251339803E-4"/>
  </r>
  <r>
    <x v="2096"/>
    <x v="0"/>
    <x v="9"/>
    <n v="3.1001876129861699E-2"/>
  </r>
  <r>
    <x v="2097"/>
    <x v="0"/>
    <x v="0"/>
    <n v="1.3455104624187599"/>
  </r>
  <r>
    <x v="2097"/>
    <x v="0"/>
    <x v="1"/>
    <n v="44.7785881892963"/>
  </r>
  <r>
    <x v="2097"/>
    <x v="0"/>
    <x v="2"/>
    <n v="17071.163991938"/>
  </r>
  <r>
    <x v="2097"/>
    <x v="0"/>
    <x v="3"/>
    <n v="0.43729090028609702"/>
  </r>
  <r>
    <x v="2097"/>
    <x v="0"/>
    <x v="4"/>
    <n v="0.14010127689935301"/>
  </r>
  <r>
    <x v="2097"/>
    <x v="0"/>
    <x v="5"/>
    <n v="202.63529432944"/>
  </r>
  <r>
    <x v="2097"/>
    <x v="0"/>
    <x v="6"/>
    <n v="5.1163373975380999"/>
  </r>
  <r>
    <x v="2097"/>
    <x v="0"/>
    <x v="7"/>
    <n v="4.9628472756119502"/>
  </r>
  <r>
    <x v="2097"/>
    <x v="0"/>
    <x v="8"/>
    <n v="0.15792929052640201"/>
  </r>
  <r>
    <x v="2097"/>
    <x v="0"/>
    <x v="9"/>
    <n v="8.1646146727566205"/>
  </r>
  <r>
    <x v="2098"/>
    <x v="0"/>
    <x v="0"/>
    <n v="2.8835593999600801E-2"/>
  </r>
  <r>
    <x v="2098"/>
    <x v="0"/>
    <x v="1"/>
    <n v="0.95964856830671597"/>
  </r>
  <r>
    <x v="2098"/>
    <x v="0"/>
    <x v="2"/>
    <n v="365.85159886993603"/>
  </r>
  <r>
    <x v="2098"/>
    <x v="0"/>
    <x v="3"/>
    <n v="9.3715680498702696E-3"/>
  </r>
  <r>
    <x v="2098"/>
    <x v="0"/>
    <x v="4"/>
    <n v="3.0025062252084398E-3"/>
  </r>
  <r>
    <x v="2098"/>
    <x v="0"/>
    <x v="5"/>
    <n v="4.3426708602246604"/>
  </r>
  <r>
    <x v="2098"/>
    <x v="0"/>
    <x v="6"/>
    <n v="0.10964807192593"/>
  </r>
  <r>
    <x v="2098"/>
    <x v="0"/>
    <x v="7"/>
    <n v="0.106358629768152"/>
  </r>
  <r>
    <x v="2098"/>
    <x v="0"/>
    <x v="8"/>
    <n v="3.38457784570315E-3"/>
  </r>
  <r>
    <x v="2098"/>
    <x v="0"/>
    <x v="9"/>
    <n v="0.17497560995814901"/>
  </r>
  <r>
    <x v="2099"/>
    <x v="0"/>
    <x v="0"/>
    <n v="1.6603083755351999"/>
  </r>
  <r>
    <x v="2099"/>
    <x v="0"/>
    <x v="1"/>
    <n v="55.255062737811599"/>
  </r>
  <r>
    <x v="2099"/>
    <x v="0"/>
    <x v="2"/>
    <n v="21065.1625146029"/>
  </r>
  <r>
    <x v="2099"/>
    <x v="0"/>
    <x v="3"/>
    <n v="0.53960022204894098"/>
  </r>
  <r>
    <x v="2099"/>
    <x v="0"/>
    <x v="4"/>
    <n v="0.17287960960260301"/>
  </r>
  <r>
    <x v="2099"/>
    <x v="0"/>
    <x v="5"/>
    <n v="250.044191963706"/>
  </r>
  <r>
    <x v="2099"/>
    <x v="0"/>
    <x v="6"/>
    <n v="6.3133643850869703"/>
  </r>
  <r>
    <x v="2099"/>
    <x v="0"/>
    <x v="7"/>
    <n v="6.1239634535343601"/>
  </r>
  <r>
    <x v="2099"/>
    <x v="0"/>
    <x v="8"/>
    <n v="0.194878695578445"/>
  </r>
  <r>
    <x v="2099"/>
    <x v="0"/>
    <x v="9"/>
    <n v="10.074821789068"/>
  </r>
  <r>
    <x v="2100"/>
    <x v="0"/>
    <x v="0"/>
    <n v="0.32403972919132001"/>
  </r>
  <r>
    <x v="2100"/>
    <x v="0"/>
    <x v="1"/>
    <n v="10.784042187487101"/>
  </r>
  <r>
    <x v="2100"/>
    <x v="0"/>
    <x v="2"/>
    <n v="4111.2540641148698"/>
  </r>
  <r>
    <x v="2100"/>
    <x v="0"/>
    <x v="3"/>
    <n v="0.105312911987179"/>
  </r>
  <r>
    <x v="2100"/>
    <x v="0"/>
    <x v="4"/>
    <n v="3.3740636802046198E-2"/>
  </r>
  <r>
    <x v="2100"/>
    <x v="0"/>
    <x v="5"/>
    <n v="48.800724879595499"/>
  </r>
  <r>
    <x v="2100"/>
    <x v="0"/>
    <x v="6"/>
    <n v="1.23216922577424"/>
  </r>
  <r>
    <x v="2100"/>
    <x v="0"/>
    <x v="7"/>
    <n v="1.1952041490010199"/>
  </r>
  <r>
    <x v="2100"/>
    <x v="0"/>
    <x v="8"/>
    <n v="3.8034163213831199E-2"/>
  </r>
  <r>
    <x v="2100"/>
    <x v="0"/>
    <x v="9"/>
    <n v="1.9662868490487699"/>
  </r>
  <r>
    <x v="2101"/>
    <x v="0"/>
    <x v="0"/>
    <n v="2.5830571383536199E-2"/>
  </r>
  <r>
    <x v="2101"/>
    <x v="0"/>
    <x v="1"/>
    <n v="0.85964141564408603"/>
  </r>
  <r>
    <x v="2101"/>
    <x v="0"/>
    <x v="2"/>
    <n v="327.72537442861602"/>
  </r>
  <r>
    <x v="2101"/>
    <x v="0"/>
    <x v="3"/>
    <n v="8.39493569964927E-3"/>
  </r>
  <r>
    <x v="2101"/>
    <x v="0"/>
    <x v="4"/>
    <n v="2.6896082453107101E-3"/>
  </r>
  <r>
    <x v="2101"/>
    <x v="0"/>
    <x v="5"/>
    <n v="3.8901112857875799"/>
  </r>
  <r>
    <x v="2101"/>
    <x v="0"/>
    <x v="6"/>
    <n v="9.8221397797078294E-2"/>
  </r>
  <r>
    <x v="2101"/>
    <x v="0"/>
    <x v="7"/>
    <n v="9.5274755863166E-2"/>
  </r>
  <r>
    <x v="2101"/>
    <x v="0"/>
    <x v="8"/>
    <n v="3.0318633161425701E-3"/>
  </r>
  <r>
    <x v="2101"/>
    <x v="0"/>
    <x v="9"/>
    <n v="0.15674100500459001"/>
  </r>
  <r>
    <x v="2102"/>
    <x v="0"/>
    <x v="0"/>
    <n v="1.30431709769027"/>
  </r>
  <r>
    <x v="2102"/>
    <x v="0"/>
    <x v="1"/>
    <n v="43.407673011132303"/>
  </r>
  <r>
    <x v="2102"/>
    <x v="0"/>
    <x v="2"/>
    <n v="16548.5231769454"/>
  </r>
  <r>
    <x v="2102"/>
    <x v="0"/>
    <x v="3"/>
    <n v="0.42390305674933898"/>
  </r>
  <r>
    <x v="2102"/>
    <x v="0"/>
    <x v="4"/>
    <n v="0.135812017797"/>
  </r>
  <r>
    <x v="2102"/>
    <x v="0"/>
    <x v="5"/>
    <n v="196.43153016756901"/>
  </r>
  <r>
    <x v="2102"/>
    <x v="0"/>
    <x v="6"/>
    <n v="4.9596985913916898"/>
  </r>
  <r>
    <x v="2102"/>
    <x v="0"/>
    <x v="7"/>
    <n v="4.8109076336499399"/>
  </r>
  <r>
    <x v="2102"/>
    <x v="0"/>
    <x v="8"/>
    <n v="0.153094219341396"/>
  </r>
  <r>
    <x v="2102"/>
    <x v="0"/>
    <x v="9"/>
    <n v="7.91465158478643"/>
  </r>
  <r>
    <x v="2103"/>
    <x v="0"/>
    <x v="0"/>
    <n v="2.1303477262868201E-3"/>
  </r>
  <r>
    <x v="2103"/>
    <x v="0"/>
    <x v="1"/>
    <n v="7.0897972330825204E-2"/>
  </r>
  <r>
    <x v="2103"/>
    <x v="0"/>
    <x v="2"/>
    <n v="27.028786777263999"/>
  </r>
  <r>
    <x v="2103"/>
    <x v="0"/>
    <x v="3"/>
    <n v="6.9236301104321505E-4"/>
  </r>
  <r>
    <x v="2103"/>
    <x v="0"/>
    <x v="4"/>
    <n v="2.2182245699961501E-4"/>
  </r>
  <r>
    <x v="2103"/>
    <x v="0"/>
    <x v="5"/>
    <n v="0.32083261379043199"/>
  </r>
  <r>
    <x v="2103"/>
    <x v="0"/>
    <x v="6"/>
    <n v="8.1007008464042997E-3"/>
  </r>
  <r>
    <x v="2103"/>
    <x v="0"/>
    <x v="7"/>
    <n v="7.8576798210121708E-3"/>
  </r>
  <r>
    <x v="2103"/>
    <x v="0"/>
    <x v="8"/>
    <n v="2.5004956437291501E-4"/>
  </r>
  <r>
    <x v="2103"/>
    <x v="0"/>
    <x v="9"/>
    <n v="1.2927040547011199E-2"/>
  </r>
  <r>
    <x v="2104"/>
    <x v="0"/>
    <x v="0"/>
    <n v="2.5028842558737701E-2"/>
  </r>
  <r>
    <x v="2104"/>
    <x v="0"/>
    <x v="1"/>
    <n v="0.83295988035479096"/>
  </r>
  <r>
    <x v="2104"/>
    <x v="0"/>
    <x v="2"/>
    <n v="317.553439963985"/>
  </r>
  <r>
    <x v="2104"/>
    <x v="0"/>
    <x v="3"/>
    <n v="8.1343738315897592E-3"/>
  </r>
  <r>
    <x v="2104"/>
    <x v="0"/>
    <x v="4"/>
    <n v="2.60612823142857E-3"/>
  </r>
  <r>
    <x v="2104"/>
    <x v="0"/>
    <x v="5"/>
    <n v="3.7693700794402201"/>
  </r>
  <r>
    <x v="2104"/>
    <x v="0"/>
    <x v="6"/>
    <n v="9.5172803762642505E-2"/>
  </r>
  <r>
    <x v="2104"/>
    <x v="0"/>
    <x v="7"/>
    <n v="9.2317619649763205E-2"/>
  </r>
  <r>
    <x v="2104"/>
    <x v="0"/>
    <x v="8"/>
    <n v="2.9377603953318399E-3"/>
  </r>
  <r>
    <x v="2104"/>
    <x v="0"/>
    <x v="9"/>
    <n v="0.15187608042068601"/>
  </r>
  <r>
    <x v="2105"/>
    <x v="0"/>
    <x v="0"/>
    <n v="1.2387065923987199"/>
  </r>
  <r>
    <x v="2105"/>
    <x v="0"/>
    <x v="1"/>
    <n v="41.2241553950293"/>
  </r>
  <r>
    <x v="2105"/>
    <x v="0"/>
    <x v="2"/>
    <n v="15716.0898910587"/>
  </r>
  <r>
    <x v="2105"/>
    <x v="0"/>
    <x v="3"/>
    <n v="0.402579642529583"/>
  </r>
  <r>
    <x v="2105"/>
    <x v="0"/>
    <x v="4"/>
    <n v="0.12898032393351599"/>
  </r>
  <r>
    <x v="2105"/>
    <x v="0"/>
    <x v="5"/>
    <n v="186.550518891775"/>
  </r>
  <r>
    <x v="2105"/>
    <x v="0"/>
    <x v="6"/>
    <n v="4.7102129937166497"/>
  </r>
  <r>
    <x v="2105"/>
    <x v="0"/>
    <x v="7"/>
    <n v="4.56890660390515"/>
  </r>
  <r>
    <x v="2105"/>
    <x v="0"/>
    <x v="8"/>
    <n v="0.14539318628279899"/>
  </r>
  <r>
    <x v="2105"/>
    <x v="0"/>
    <x v="9"/>
    <n v="7.5165242501037497"/>
  </r>
  <r>
    <x v="2106"/>
    <x v="0"/>
    <x v="0"/>
    <n v="0.98011777319276905"/>
  </r>
  <r>
    <x v="2106"/>
    <x v="0"/>
    <x v="1"/>
    <n v="32.618319491855402"/>
  </r>
  <r>
    <x v="2106"/>
    <x v="0"/>
    <x v="2"/>
    <n v="12435.2442473833"/>
  </r>
  <r>
    <x v="2106"/>
    <x v="0"/>
    <x v="3"/>
    <n v="0.31853827628765002"/>
  </r>
  <r>
    <x v="2106"/>
    <x v="0"/>
    <x v="4"/>
    <n v="0.102054763133697"/>
  </r>
  <r>
    <x v="2106"/>
    <x v="0"/>
    <x v="5"/>
    <n v="147.60677006658699"/>
  </r>
  <r>
    <x v="2106"/>
    <x v="0"/>
    <x v="6"/>
    <n v="3.7269225004489401"/>
  </r>
  <r>
    <x v="2106"/>
    <x v="0"/>
    <x v="7"/>
    <n v="3.6151148254354699"/>
  </r>
  <r>
    <x v="2106"/>
    <x v="0"/>
    <x v="8"/>
    <n v="0.115041323628501"/>
  </r>
  <r>
    <x v="2106"/>
    <x v="0"/>
    <x v="9"/>
    <n v="5.9473963046366203"/>
  </r>
  <r>
    <x v="2107"/>
    <x v="0"/>
    <x v="0"/>
    <n v="1.7491486770312401"/>
  </r>
  <r>
    <x v="2107"/>
    <x v="0"/>
    <x v="1"/>
    <n v="58.211667971599702"/>
  </r>
  <r>
    <x v="2107"/>
    <x v="0"/>
    <x v="2"/>
    <n v="22192.323839833902"/>
  </r>
  <r>
    <x v="2107"/>
    <x v="0"/>
    <x v="3"/>
    <n v="0.56847332003515305"/>
  </r>
  <r>
    <x v="2107"/>
    <x v="0"/>
    <x v="4"/>
    <n v="0.18213010599587801"/>
  </r>
  <r>
    <x v="2107"/>
    <x v="0"/>
    <x v="5"/>
    <n v="263.42363504109699"/>
  </r>
  <r>
    <x v="2107"/>
    <x v="0"/>
    <x v="6"/>
    <n v="6.65118186748367"/>
  </r>
  <r>
    <x v="2107"/>
    <x v="0"/>
    <x v="7"/>
    <n v="6.4516464114591603"/>
  </r>
  <r>
    <x v="2107"/>
    <x v="0"/>
    <x v="8"/>
    <n v="0.205306325966542"/>
  </r>
  <r>
    <x v="2107"/>
    <x v="0"/>
    <x v="9"/>
    <n v="10.613908514430699"/>
  </r>
  <r>
    <x v="2108"/>
    <x v="0"/>
    <x v="0"/>
    <n v="0.235879844584471"/>
  </r>
  <r>
    <x v="2108"/>
    <x v="0"/>
    <x v="1"/>
    <n v="7.8500812277712102"/>
  </r>
  <r>
    <x v="2108"/>
    <x v="0"/>
    <x v="2"/>
    <n v="2992.7255281654798"/>
  </r>
  <r>
    <x v="2108"/>
    <x v="0"/>
    <x v="3"/>
    <n v="7.6660949489953195E-2"/>
  </r>
  <r>
    <x v="2108"/>
    <x v="0"/>
    <x v="4"/>
    <n v="2.45609888173581E-2"/>
  </r>
  <r>
    <x v="2108"/>
    <x v="0"/>
    <x v="5"/>
    <n v="35.523753303139401"/>
  </r>
  <r>
    <x v="2108"/>
    <x v="0"/>
    <x v="6"/>
    <n v="0.89693904572360195"/>
  </r>
  <r>
    <x v="2108"/>
    <x v="0"/>
    <x v="7"/>
    <n v="0.87003087435189397"/>
  </r>
  <r>
    <x v="2108"/>
    <x v="0"/>
    <x v="8"/>
    <n v="2.7686396758102302E-2"/>
  </r>
  <r>
    <x v="2108"/>
    <x v="0"/>
    <x v="9"/>
    <n v="1.4313289222886401"/>
  </r>
  <r>
    <x v="2109"/>
    <x v="0"/>
    <x v="0"/>
    <n v="1.4764275372748501"/>
  </r>
  <r>
    <x v="2109"/>
    <x v="0"/>
    <x v="1"/>
    <n v="49.135508440507103"/>
  </r>
  <r>
    <x v="2109"/>
    <x v="0"/>
    <x v="2"/>
    <n v="18732.174379174699"/>
  </r>
  <r>
    <x v="2109"/>
    <x v="0"/>
    <x v="3"/>
    <n v="0.47983894961432699"/>
  </r>
  <r>
    <x v="2109"/>
    <x v="0"/>
    <x v="4"/>
    <n v="0.153733017318744"/>
  </r>
  <r>
    <x v="2109"/>
    <x v="0"/>
    <x v="5"/>
    <n v="222.351543840072"/>
  </r>
  <r>
    <x v="2109"/>
    <x v="0"/>
    <x v="6"/>
    <n v="5.6141528696366398"/>
  </r>
  <r>
    <x v="2109"/>
    <x v="0"/>
    <x v="7"/>
    <n v="5.44572828354754"/>
  </r>
  <r>
    <x v="2109"/>
    <x v="0"/>
    <x v="8"/>
    <n v="0.173295682187636"/>
  </r>
  <r>
    <x v="2109"/>
    <x v="0"/>
    <x v="9"/>
    <n v="8.9590250472125401"/>
  </r>
  <r>
    <x v="2110"/>
    <x v="0"/>
    <x v="0"/>
    <n v="1.49000719622182"/>
  </r>
  <r>
    <x v="2110"/>
    <x v="0"/>
    <x v="1"/>
    <n v="49.587439490262099"/>
  </r>
  <r>
    <x v="2110"/>
    <x v="0"/>
    <x v="2"/>
    <n v="18904.466302064298"/>
  </r>
  <r>
    <x v="2110"/>
    <x v="0"/>
    <x v="3"/>
    <n v="0.48425233877209101"/>
  </r>
  <r>
    <x v="2110"/>
    <x v="0"/>
    <x v="4"/>
    <n v="0.15514699930659701"/>
  </r>
  <r>
    <x v="2110"/>
    <x v="0"/>
    <x v="5"/>
    <n v="224.39665479570601"/>
  </r>
  <r>
    <x v="2110"/>
    <x v="0"/>
    <x v="6"/>
    <n v="5.6657898645592102"/>
  </r>
  <r>
    <x v="2110"/>
    <x v="0"/>
    <x v="7"/>
    <n v="5.4958161686224303"/>
  </r>
  <r>
    <x v="2110"/>
    <x v="0"/>
    <x v="8"/>
    <n v="0.174889594656536"/>
  </r>
  <r>
    <x v="2110"/>
    <x v="0"/>
    <x v="9"/>
    <n v="9.0414269948645192"/>
  </r>
  <r>
    <x v="2111"/>
    <x v="0"/>
    <x v="0"/>
    <n v="2.51158265028567"/>
  </r>
  <r>
    <x v="2111"/>
    <x v="0"/>
    <x v="1"/>
    <n v="83.585470601507097"/>
  </r>
  <r>
    <x v="2111"/>
    <x v="0"/>
    <x v="2"/>
    <n v="31865.704875499399"/>
  </r>
  <r>
    <x v="2111"/>
    <x v="0"/>
    <x v="3"/>
    <n v="0.81626436134284197"/>
  </r>
  <r>
    <x v="2111"/>
    <x v="0"/>
    <x v="4"/>
    <n v="0.26151854346099501"/>
  </r>
  <r>
    <x v="2111"/>
    <x v="0"/>
    <x v="5"/>
    <n v="378.24699531392997"/>
  </r>
  <r>
    <x v="2111"/>
    <x v="0"/>
    <x v="6"/>
    <n v="9.5503562399391502"/>
  </r>
  <r>
    <x v="2111"/>
    <x v="0"/>
    <x v="7"/>
    <n v="9.26384555274098"/>
  </r>
  <r>
    <x v="2111"/>
    <x v="0"/>
    <x v="8"/>
    <n v="0.29479701357728"/>
  </r>
  <r>
    <x v="2111"/>
    <x v="0"/>
    <x v="9"/>
    <n v="15.240390269058601"/>
  </r>
  <r>
    <x v="2112"/>
    <x v="0"/>
    <x v="0"/>
    <n v="1.43619013407844"/>
  </r>
  <r>
    <x v="2112"/>
    <x v="0"/>
    <x v="1"/>
    <n v="47.796407662130498"/>
  </r>
  <r>
    <x v="2112"/>
    <x v="0"/>
    <x v="2"/>
    <n v="18221.6623261202"/>
  </r>
  <r>
    <x v="2112"/>
    <x v="0"/>
    <x v="3"/>
    <n v="0.46676179357549302"/>
  </r>
  <r>
    <x v="2112"/>
    <x v="0"/>
    <x v="4"/>
    <n v="0.14954329771091801"/>
  </r>
  <r>
    <x v="2112"/>
    <x v="0"/>
    <x v="5"/>
    <n v="216.29174849288401"/>
  </r>
  <r>
    <x v="2112"/>
    <x v="0"/>
    <x v="6"/>
    <n v="5.4611491312758504"/>
  </r>
  <r>
    <x v="2112"/>
    <x v="0"/>
    <x v="7"/>
    <n v="5.2973146573375702"/>
  </r>
  <r>
    <x v="2112"/>
    <x v="0"/>
    <x v="8"/>
    <n v="0.16857281698745699"/>
  </r>
  <r>
    <x v="2112"/>
    <x v="0"/>
    <x v="9"/>
    <n v="8.7148627744491591"/>
  </r>
  <r>
    <x v="2113"/>
    <x v="0"/>
    <x v="0"/>
    <n v="1.9205133674736801"/>
  </r>
  <r>
    <x v="2113"/>
    <x v="0"/>
    <x v="1"/>
    <n v="63.914684869524102"/>
  </r>
  <r>
    <x v="2113"/>
    <x v="0"/>
    <x v="2"/>
    <n v="24366.5133498223"/>
  </r>
  <r>
    <x v="2113"/>
    <x v="0"/>
    <x v="3"/>
    <n v="0.62416684442894699"/>
  </r>
  <r>
    <x v="2113"/>
    <x v="0"/>
    <x v="4"/>
    <n v="0.199973454388197"/>
  </r>
  <r>
    <x v="2113"/>
    <x v="0"/>
    <x v="5"/>
    <n v="289.23133810648602"/>
  </r>
  <r>
    <x v="2113"/>
    <x v="0"/>
    <x v="6"/>
    <n v="7.3028004158464199"/>
  </r>
  <r>
    <x v="2113"/>
    <x v="0"/>
    <x v="7"/>
    <n v="7.0837164033710298"/>
  </r>
  <r>
    <x v="2113"/>
    <x v="0"/>
    <x v="8"/>
    <n v="0.225420256507223"/>
  </r>
  <r>
    <x v="2113"/>
    <x v="0"/>
    <x v="9"/>
    <n v="11.6537567393666"/>
  </r>
  <r>
    <x v="2114"/>
    <x v="0"/>
    <x v="0"/>
    <n v="1.7488678193034"/>
  </r>
  <r>
    <x v="2114"/>
    <x v="0"/>
    <x v="1"/>
    <n v="58.202321026417202"/>
  </r>
  <r>
    <x v="2114"/>
    <x v="0"/>
    <x v="2"/>
    <n v="22188.7604574119"/>
  </r>
  <r>
    <x v="2114"/>
    <x v="0"/>
    <x v="3"/>
    <n v="0.56838204127360503"/>
  </r>
  <r>
    <x v="2114"/>
    <x v="0"/>
    <x v="4"/>
    <n v="0.182100861684967"/>
  </r>
  <r>
    <x v="2114"/>
    <x v="0"/>
    <x v="5"/>
    <n v="263.38133757115099"/>
  </r>
  <r>
    <x v="2114"/>
    <x v="0"/>
    <x v="6"/>
    <n v="6.65011389890486"/>
  </r>
  <r>
    <x v="2114"/>
    <x v="0"/>
    <x v="7"/>
    <n v="6.4506104819377104"/>
  </r>
  <r>
    <x v="2114"/>
    <x v="0"/>
    <x v="8"/>
    <n v="0.20527336029073701"/>
  </r>
  <r>
    <x v="2114"/>
    <x v="0"/>
    <x v="9"/>
    <n v="10.612204257801199"/>
  </r>
  <r>
    <x v="2115"/>
    <x v="0"/>
    <x v="0"/>
    <n v="7.4800509370833197"/>
  </r>
  <r>
    <x v="2115"/>
    <x v="0"/>
    <x v="1"/>
    <n v="248.936095186133"/>
  </r>
  <r>
    <x v="2115"/>
    <x v="0"/>
    <x v="2"/>
    <n v="94903.146264244599"/>
  </r>
  <r>
    <x v="2115"/>
    <x v="0"/>
    <x v="3"/>
    <n v="2.4310165545520799"/>
  </r>
  <r>
    <x v="2115"/>
    <x v="0"/>
    <x v="4"/>
    <n v="0.7788603038238"/>
  </r>
  <r>
    <x v="2115"/>
    <x v="0"/>
    <x v="5"/>
    <n v="1126.50355799563"/>
  </r>
  <r>
    <x v="2115"/>
    <x v="0"/>
    <x v="6"/>
    <n v="28.443081948313001"/>
  </r>
  <r>
    <x v="2115"/>
    <x v="0"/>
    <x v="7"/>
    <n v="27.589789489863598"/>
  </r>
  <r>
    <x v="2115"/>
    <x v="0"/>
    <x v="8"/>
    <n v="0.87797097874015495"/>
  </r>
  <r>
    <x v="2115"/>
    <x v="0"/>
    <x v="9"/>
    <n v="45.389267002867903"/>
  </r>
  <r>
    <x v="2116"/>
    <x v="0"/>
    <x v="0"/>
    <n v="0.60223620933684896"/>
  </r>
  <r>
    <x v="2116"/>
    <x v="0"/>
    <x v="1"/>
    <n v="20.042421046730301"/>
  </r>
  <r>
    <x v="2116"/>
    <x v="0"/>
    <x v="2"/>
    <n v="7640.8719059612804"/>
  </r>
  <r>
    <x v="2116"/>
    <x v="0"/>
    <x v="3"/>
    <n v="0.195726768034476"/>
  </r>
  <r>
    <x v="2116"/>
    <x v="0"/>
    <x v="4"/>
    <n v="6.2707845297199499E-2"/>
  </r>
  <r>
    <x v="2116"/>
    <x v="0"/>
    <x v="5"/>
    <n v="90.697408116354396"/>
  </r>
  <r>
    <x v="2116"/>
    <x v="0"/>
    <x v="6"/>
    <n v="2.2900183432559098"/>
  </r>
  <r>
    <x v="2116"/>
    <x v="0"/>
    <x v="7"/>
    <n v="2.2213177929582399"/>
  </r>
  <r>
    <x v="2116"/>
    <x v="0"/>
    <x v="8"/>
    <n v="7.0687475070912706E-2"/>
  </r>
  <r>
    <x v="2116"/>
    <x v="0"/>
    <x v="9"/>
    <n v="3.6543949144608399"/>
  </r>
  <r>
    <x v="2117"/>
    <x v="0"/>
    <x v="0"/>
    <n v="8.1533428844556592"/>
  </r>
  <r>
    <x v="2117"/>
    <x v="0"/>
    <x v="1"/>
    <n v="271.343251194684"/>
  </r>
  <r>
    <x v="2117"/>
    <x v="0"/>
    <x v="2"/>
    <n v="103445.53784653101"/>
  </r>
  <r>
    <x v="2117"/>
    <x v="0"/>
    <x v="3"/>
    <n v="2.6498364374480898"/>
  </r>
  <r>
    <x v="2117"/>
    <x v="0"/>
    <x v="4"/>
    <n v="0.84896682784394595"/>
  </r>
  <r>
    <x v="2117"/>
    <x v="0"/>
    <x v="5"/>
    <n v="1227.9020351803999"/>
  </r>
  <r>
    <x v="2117"/>
    <x v="0"/>
    <x v="6"/>
    <n v="31.003291523799898"/>
  </r>
  <r>
    <x v="2117"/>
    <x v="0"/>
    <x v="7"/>
    <n v="30.0731927780859"/>
  </r>
  <r>
    <x v="2117"/>
    <x v="0"/>
    <x v="8"/>
    <n v="0.95699862106298295"/>
  </r>
  <r>
    <x v="2117"/>
    <x v="0"/>
    <x v="9"/>
    <n v="49.474831155734499"/>
  </r>
  <r>
    <x v="2118"/>
    <x v="0"/>
    <x v="0"/>
    <n v="8.1273595059748605"/>
  </r>
  <r>
    <x v="2118"/>
    <x v="0"/>
    <x v="1"/>
    <n v="270.47852435884403"/>
  </r>
  <r>
    <x v="2118"/>
    <x v="0"/>
    <x v="2"/>
    <n v="103115.873732056"/>
  </r>
  <r>
    <x v="2118"/>
    <x v="0"/>
    <x v="3"/>
    <n v="2.6413918394418299"/>
  </r>
  <r>
    <x v="2118"/>
    <x v="0"/>
    <x v="4"/>
    <n v="0.846261308559633"/>
  </r>
  <r>
    <x v="2118"/>
    <x v="0"/>
    <x v="5"/>
    <n v="1223.9889109846499"/>
  </r>
  <r>
    <x v="2118"/>
    <x v="0"/>
    <x v="6"/>
    <n v="30.9044890731696"/>
  </r>
  <r>
    <x v="2118"/>
    <x v="0"/>
    <x v="7"/>
    <n v="29.977354400974502"/>
  </r>
  <r>
    <x v="2118"/>
    <x v="0"/>
    <x v="8"/>
    <n v="0.95394882201380005"/>
  </r>
  <r>
    <x v="2118"/>
    <x v="0"/>
    <x v="9"/>
    <n v="49.317162910769198"/>
  </r>
  <r>
    <x v="2119"/>
    <x v="0"/>
    <x v="0"/>
    <n v="18.558372587004001"/>
  </r>
  <r>
    <x v="2119"/>
    <x v="0"/>
    <x v="1"/>
    <n v="617.62263969549304"/>
  </r>
  <r>
    <x v="2119"/>
    <x v="0"/>
    <x v="2"/>
    <n v="235459.35219761301"/>
  </r>
  <r>
    <x v="2119"/>
    <x v="0"/>
    <x v="3"/>
    <n v="6.0314710907762903"/>
  </r>
  <r>
    <x v="2119"/>
    <x v="0"/>
    <x v="4"/>
    <n v="1.93239054562179"/>
  </r>
  <r>
    <x v="2119"/>
    <x v="0"/>
    <x v="5"/>
    <n v="2794.9104793155998"/>
  </r>
  <r>
    <x v="2119"/>
    <x v="0"/>
    <x v="6"/>
    <n v="70.568678844492695"/>
  </r>
  <r>
    <x v="2119"/>
    <x v="0"/>
    <x v="7"/>
    <n v="68.451618479157901"/>
  </r>
  <r>
    <x v="2119"/>
    <x v="0"/>
    <x v="8"/>
    <n v="2.1782889823995899"/>
  </r>
  <r>
    <x v="2119"/>
    <x v="0"/>
    <x v="9"/>
    <n v="112.612993624705"/>
  </r>
  <r>
    <x v="2120"/>
    <x v="0"/>
    <x v="0"/>
    <n v="1.7792786171041"/>
  </r>
  <r>
    <x v="2120"/>
    <x v="0"/>
    <x v="1"/>
    <n v="59.214392377224598"/>
  </r>
  <r>
    <x v="2120"/>
    <x v="0"/>
    <x v="2"/>
    <n v="22574.597454508301"/>
  </r>
  <r>
    <x v="2120"/>
    <x v="0"/>
    <x v="3"/>
    <n v="0.578265550558834"/>
  </r>
  <r>
    <x v="2120"/>
    <x v="0"/>
    <x v="4"/>
    <n v="0.18526738600596501"/>
  </r>
  <r>
    <x v="2120"/>
    <x v="0"/>
    <x v="5"/>
    <n v="267.96123578469701"/>
  </r>
  <r>
    <x v="2120"/>
    <x v="0"/>
    <x v="6"/>
    <n v="6.7657517229296502"/>
  </r>
  <r>
    <x v="2120"/>
    <x v="0"/>
    <x v="7"/>
    <n v="6.5627791712417602"/>
  </r>
  <r>
    <x v="2120"/>
    <x v="0"/>
    <x v="8"/>
    <n v="0.20884282768259399"/>
  </r>
  <r>
    <x v="2120"/>
    <x v="0"/>
    <x v="9"/>
    <n v="10.7967382713736"/>
  </r>
  <r>
    <x v="2121"/>
    <x v="0"/>
    <x v="0"/>
    <n v="0.38680508919315598"/>
  </r>
  <r>
    <x v="2121"/>
    <x v="0"/>
    <x v="1"/>
    <n v="12.8728733683482"/>
  </r>
  <r>
    <x v="2121"/>
    <x v="0"/>
    <x v="2"/>
    <n v="4907.5895691381702"/>
  </r>
  <r>
    <x v="2121"/>
    <x v="0"/>
    <x v="3"/>
    <n v="0.12571165398777601"/>
  </r>
  <r>
    <x v="2121"/>
    <x v="0"/>
    <x v="4"/>
    <n v="4.0276079912237403E-2"/>
  </r>
  <r>
    <x v="2121"/>
    <x v="0"/>
    <x v="5"/>
    <n v="58.253254274872099"/>
  </r>
  <r>
    <x v="2121"/>
    <x v="0"/>
    <x v="6"/>
    <n v="1.47083608687769"/>
  </r>
  <r>
    <x v="2121"/>
    <x v="0"/>
    <x v="7"/>
    <n v="1.42671100427136"/>
  </r>
  <r>
    <x v="2121"/>
    <x v="0"/>
    <x v="8"/>
    <n v="4.54012473440467E-2"/>
  </r>
  <r>
    <x v="2121"/>
    <x v="0"/>
    <x v="9"/>
    <n v="2.34714972118923"/>
  </r>
  <r>
    <x v="2122"/>
    <x v="0"/>
    <x v="0"/>
    <n v="7.27271284949164"/>
  </r>
  <r>
    <x v="2122"/>
    <x v="0"/>
    <x v="1"/>
    <n v="242.03588363108199"/>
  </r>
  <r>
    <x v="2122"/>
    <x v="0"/>
    <x v="2"/>
    <n v="92272.544277925204"/>
  </r>
  <r>
    <x v="2122"/>
    <x v="0"/>
    <x v="3"/>
    <n v="2.36363167608478"/>
  </r>
  <r>
    <x v="2122"/>
    <x v="0"/>
    <x v="4"/>
    <n v="0.75727122545331704"/>
  </r>
  <r>
    <x v="2122"/>
    <x v="0"/>
    <x v="5"/>
    <n v="1095.2782233896801"/>
  </r>
  <r>
    <x v="2122"/>
    <x v="0"/>
    <x v="6"/>
    <n v="27.6546736519016"/>
  </r>
  <r>
    <x v="2122"/>
    <x v="0"/>
    <x v="7"/>
    <n v="26.825033442344498"/>
  </r>
  <r>
    <x v="2122"/>
    <x v="0"/>
    <x v="8"/>
    <n v="0.85363467070908206"/>
  </r>
  <r>
    <x v="2122"/>
    <x v="0"/>
    <x v="9"/>
    <n v="44.131130675091498"/>
  </r>
  <r>
    <x v="2123"/>
    <x v="0"/>
    <x v="0"/>
    <n v="0.26138932895736899"/>
  </r>
  <r>
    <x v="2123"/>
    <x v="0"/>
    <x v="1"/>
    <n v="8.6990368677012295"/>
  </r>
  <r>
    <x v="2123"/>
    <x v="0"/>
    <x v="2"/>
    <n v="3316.3771111466199"/>
  </r>
  <r>
    <x v="2123"/>
    <x v="0"/>
    <x v="3"/>
    <n v="8.4951531911144906E-2"/>
  </r>
  <r>
    <x v="2123"/>
    <x v="0"/>
    <x v="4"/>
    <n v="2.7217163877685999E-2"/>
  </r>
  <r>
    <x v="2123"/>
    <x v="0"/>
    <x v="5"/>
    <n v="39.365508546574702"/>
  </r>
  <r>
    <x v="2123"/>
    <x v="0"/>
    <x v="6"/>
    <n v="0.99393950208151705"/>
  </r>
  <r>
    <x v="2123"/>
    <x v="0"/>
    <x v="7"/>
    <n v="0.964121317019072"/>
  </r>
  <r>
    <x v="2123"/>
    <x v="0"/>
    <x v="8"/>
    <n v="3.06805724863712E-2"/>
  </r>
  <r>
    <x v="2123"/>
    <x v="0"/>
    <x v="9"/>
    <n v="1.5861215576658501"/>
  </r>
  <r>
    <x v="2124"/>
    <x v="0"/>
    <x v="0"/>
    <n v="8.4930725875835105"/>
  </r>
  <r>
    <x v="2124"/>
    <x v="0"/>
    <x v="1"/>
    <n v="282.64945571477898"/>
  </r>
  <r>
    <x v="2124"/>
    <x v="0"/>
    <x v="2"/>
    <n v="107755.858454966"/>
  </r>
  <r>
    <x v="2124"/>
    <x v="0"/>
    <x v="3"/>
    <n v="2.7602485909646401"/>
  </r>
  <r>
    <x v="2124"/>
    <x v="0"/>
    <x v="4"/>
    <n v="0.88434118318213295"/>
  </r>
  <r>
    <x v="2124"/>
    <x v="0"/>
    <x v="5"/>
    <n v="1279.0656866781501"/>
  </r>
  <r>
    <x v="2124"/>
    <x v="0"/>
    <x v="6"/>
    <n v="32.295122270357503"/>
  </r>
  <r>
    <x v="2124"/>
    <x v="0"/>
    <x v="7"/>
    <n v="31.326268602246799"/>
  </r>
  <r>
    <x v="2124"/>
    <x v="0"/>
    <x v="8"/>
    <n v="0.99687439496761299"/>
  </r>
  <r>
    <x v="2124"/>
    <x v="0"/>
    <x v="9"/>
    <n v="51.5363254334844"/>
  </r>
  <r>
    <x v="2125"/>
    <x v="0"/>
    <x v="0"/>
    <n v="3.3350308759988301"/>
  </r>
  <r>
    <x v="2125"/>
    <x v="0"/>
    <x v="1"/>
    <n v="110.989827553241"/>
  </r>
  <r>
    <x v="2125"/>
    <x v="0"/>
    <x v="2"/>
    <n v="42313.2042392351"/>
  </r>
  <r>
    <x v="2125"/>
    <x v="0"/>
    <x v="3"/>
    <n v="1.0838850346996201"/>
  </r>
  <r>
    <x v="2125"/>
    <x v="0"/>
    <x v="4"/>
    <n v="0.34726008996337798"/>
  </r>
  <r>
    <x v="2125"/>
    <x v="0"/>
    <x v="5"/>
    <n v="502.25916633970201"/>
  </r>
  <r>
    <x v="2125"/>
    <x v="0"/>
    <x v="6"/>
    <n v="12.681538842993"/>
  </r>
  <r>
    <x v="2125"/>
    <x v="0"/>
    <x v="7"/>
    <n v="12.3010926777033"/>
  </r>
  <r>
    <x v="2125"/>
    <x v="0"/>
    <x v="8"/>
    <n v="0.39144924907036199"/>
  </r>
  <r>
    <x v="2125"/>
    <x v="0"/>
    <x v="9"/>
    <n v="20.237109100829802"/>
  </r>
  <r>
    <x v="2126"/>
    <x v="0"/>
    <x v="0"/>
    <n v="0.67149829071631695"/>
  </r>
  <r>
    <x v="2126"/>
    <x v="0"/>
    <x v="1"/>
    <n v="22.347463115039002"/>
  </r>
  <r>
    <x v="2126"/>
    <x v="0"/>
    <x v="2"/>
    <n v="8519.6345634632708"/>
  </r>
  <r>
    <x v="2126"/>
    <x v="0"/>
    <x v="3"/>
    <n v="0.21823694448280301"/>
  </r>
  <r>
    <x v="2126"/>
    <x v="0"/>
    <x v="4"/>
    <n v="6.9919759520836497E-2"/>
  </r>
  <r>
    <x v="2126"/>
    <x v="0"/>
    <x v="5"/>
    <n v="101.12835060116301"/>
  </r>
  <r>
    <x v="2126"/>
    <x v="0"/>
    <x v="6"/>
    <n v="2.55338915090914"/>
  </r>
  <r>
    <x v="2126"/>
    <x v="0"/>
    <x v="7"/>
    <n v="2.4767874763818698"/>
  </r>
  <r>
    <x v="2126"/>
    <x v="0"/>
    <x v="8"/>
    <n v="7.8817111872827694E-2"/>
  </r>
  <r>
    <x v="2126"/>
    <x v="0"/>
    <x v="9"/>
    <n v="4.0746801680439999"/>
  </r>
  <r>
    <x v="2127"/>
    <x v="0"/>
    <x v="0"/>
    <n v="3.7789655467691001"/>
  </r>
  <r>
    <x v="2127"/>
    <x v="0"/>
    <x v="1"/>
    <n v="125.763973396476"/>
  </r>
  <r>
    <x v="2127"/>
    <x v="0"/>
    <x v="2"/>
    <n v="47945.625374632997"/>
  </r>
  <r>
    <x v="2127"/>
    <x v="0"/>
    <x v="3"/>
    <n v="1.22816380269996"/>
  </r>
  <r>
    <x v="2127"/>
    <x v="0"/>
    <x v="4"/>
    <n v="0.39348478755733302"/>
  </r>
  <r>
    <x v="2127"/>
    <x v="0"/>
    <x v="5"/>
    <n v="569.11619583679499"/>
  </r>
  <r>
    <x v="2127"/>
    <x v="0"/>
    <x v="6"/>
    <n v="14.3696116016713"/>
  </r>
  <r>
    <x v="2127"/>
    <x v="0"/>
    <x v="7"/>
    <n v="13.9385232536212"/>
  </r>
  <r>
    <x v="2127"/>
    <x v="0"/>
    <x v="8"/>
    <n v="0.44355608105202299"/>
  </r>
  <r>
    <x v="2127"/>
    <x v="0"/>
    <x v="9"/>
    <n v="22.930923551146801"/>
  </r>
  <r>
    <x v="2128"/>
    <x v="0"/>
    <x v="0"/>
    <n v="4.6922893192582901E-2"/>
  </r>
  <r>
    <x v="2128"/>
    <x v="0"/>
    <x v="1"/>
    <n v="1.56159388544916"/>
  </r>
  <r>
    <x v="2128"/>
    <x v="0"/>
    <x v="2"/>
    <n v="595.33420738089603"/>
  </r>
  <r>
    <x v="2128"/>
    <x v="0"/>
    <x v="3"/>
    <n v="1.5249940287589501E-2"/>
  </r>
  <r>
    <x v="2128"/>
    <x v="0"/>
    <x v="4"/>
    <n v="4.8858462536776996E-3"/>
  </r>
  <r>
    <x v="2128"/>
    <x v="0"/>
    <x v="5"/>
    <n v="7.0666371897067597"/>
  </r>
  <r>
    <x v="2128"/>
    <x v="0"/>
    <x v="6"/>
    <n v="0.17842548233354499"/>
  </r>
  <r>
    <x v="2128"/>
    <x v="0"/>
    <x v="7"/>
    <n v="0.17307271786353801"/>
  </r>
  <r>
    <x v="2128"/>
    <x v="0"/>
    <x v="8"/>
    <n v="5.50757458847942E-3"/>
  </r>
  <r>
    <x v="2128"/>
    <x v="0"/>
    <x v="9"/>
    <n v="0.28473011020639799"/>
  </r>
  <r>
    <x v="2129"/>
    <x v="0"/>
    <x v="0"/>
    <n v="5.4080310200497603"/>
  </r>
  <r>
    <x v="2129"/>
    <x v="0"/>
    <x v="1"/>
    <n v="179.979272347256"/>
  </r>
  <r>
    <x v="2129"/>
    <x v="0"/>
    <x v="2"/>
    <n v="68614.393566881306"/>
  </r>
  <r>
    <x v="2129"/>
    <x v="0"/>
    <x v="3"/>
    <n v="1.7576100815161699"/>
  </r>
  <r>
    <x v="2129"/>
    <x v="0"/>
    <x v="4"/>
    <n v="0.56311122996268104"/>
  </r>
  <r>
    <x v="2129"/>
    <x v="0"/>
    <x v="5"/>
    <n v="814.45517377884698"/>
  </r>
  <r>
    <x v="2129"/>
    <x v="0"/>
    <x v="6"/>
    <n v="20.564174064605101"/>
  </r>
  <r>
    <x v="2129"/>
    <x v="0"/>
    <x v="7"/>
    <n v="19.947248842667001"/>
  </r>
  <r>
    <x v="2129"/>
    <x v="0"/>
    <x v="8"/>
    <n v="0.63476764097834104"/>
  </r>
  <r>
    <x v="2129"/>
    <x v="0"/>
    <x v="9"/>
    <n v="32.8161620814504"/>
  </r>
  <r>
    <x v="2130"/>
    <x v="0"/>
    <x v="0"/>
    <n v="4.0098836169354897"/>
  </r>
  <r>
    <x v="2130"/>
    <x v="0"/>
    <x v="1"/>
    <n v="133.448926771613"/>
  </r>
  <r>
    <x v="2130"/>
    <x v="0"/>
    <x v="2"/>
    <n v="50875.398389868998"/>
  </r>
  <r>
    <x v="2130"/>
    <x v="0"/>
    <x v="3"/>
    <n v="1.30321217550403"/>
  </r>
  <r>
    <x v="2130"/>
    <x v="0"/>
    <x v="4"/>
    <n v="0.41752913161340699"/>
  </r>
  <r>
    <x v="2130"/>
    <x v="0"/>
    <x v="5"/>
    <n v="603.89270068093799"/>
  </r>
  <r>
    <x v="2130"/>
    <x v="0"/>
    <x v="6"/>
    <n v="15.2476833752908"/>
  </r>
  <r>
    <x v="2130"/>
    <x v="0"/>
    <x v="7"/>
    <n v="14.790252874032101"/>
  </r>
  <r>
    <x v="2130"/>
    <x v="0"/>
    <x v="8"/>
    <n v="0.47066008953780197"/>
  </r>
  <r>
    <x v="2130"/>
    <x v="0"/>
    <x v="9"/>
    <n v="24.332144215381501"/>
  </r>
  <r>
    <x v="2131"/>
    <x v="0"/>
    <x v="0"/>
    <n v="14.9413728160098"/>
  </r>
  <r>
    <x v="2131"/>
    <x v="0"/>
    <x v="1"/>
    <n v="497.248887316805"/>
  </r>
  <r>
    <x v="2131"/>
    <x v="0"/>
    <x v="2"/>
    <n v="189568.66760312399"/>
  </r>
  <r>
    <x v="2131"/>
    <x v="0"/>
    <x v="3"/>
    <n v="4.8559461652031803"/>
  </r>
  <r>
    <x v="2131"/>
    <x v="0"/>
    <x v="4"/>
    <n v="1.55577044446702"/>
  </r>
  <r>
    <x v="2131"/>
    <x v="0"/>
    <x v="5"/>
    <n v="2250.1865000851599"/>
  </r>
  <r>
    <x v="2131"/>
    <x v="0"/>
    <x v="6"/>
    <n v="56.814946181606203"/>
  </r>
  <r>
    <x v="2131"/>
    <x v="0"/>
    <x v="7"/>
    <n v="55.110497796158"/>
  </r>
  <r>
    <x v="2131"/>
    <x v="0"/>
    <x v="8"/>
    <n v="1.7537436342791499"/>
  </r>
  <r>
    <x v="2131"/>
    <x v="0"/>
    <x v="9"/>
    <n v="90.664885284818695"/>
  </r>
  <r>
    <x v="2132"/>
    <x v="0"/>
    <x v="0"/>
    <n v="4.2821457809329599"/>
  </r>
  <r>
    <x v="2132"/>
    <x v="0"/>
    <x v="1"/>
    <n v="142.50981158944899"/>
  </r>
  <r>
    <x v="2132"/>
    <x v="0"/>
    <x v="2"/>
    <n v="54329.724595587002"/>
  </r>
  <r>
    <x v="2132"/>
    <x v="0"/>
    <x v="3"/>
    <n v="1.3916973788032101"/>
  </r>
  <r>
    <x v="2132"/>
    <x v="0"/>
    <x v="4"/>
    <n v="0.44587842943964501"/>
  </r>
  <r>
    <x v="2132"/>
    <x v="0"/>
    <x v="5"/>
    <n v="644.89566964873302"/>
  </r>
  <r>
    <x v="2132"/>
    <x v="0"/>
    <x v="6"/>
    <n v="16.282967106262898"/>
  </r>
  <r>
    <x v="2132"/>
    <x v="0"/>
    <x v="7"/>
    <n v="15.794478093075"/>
  </r>
  <r>
    <x v="2132"/>
    <x v="0"/>
    <x v="8"/>
    <n v="0.50261686103700598"/>
  </r>
  <r>
    <x v="2132"/>
    <x v="0"/>
    <x v="9"/>
    <n v="25.984242598187201"/>
  </r>
  <r>
    <x v="2133"/>
    <x v="0"/>
    <x v="0"/>
    <n v="0.240234876628172"/>
  </r>
  <r>
    <x v="2133"/>
    <x v="0"/>
    <x v="1"/>
    <n v="7.99501669418557"/>
  </r>
  <r>
    <x v="2133"/>
    <x v="0"/>
    <x v="2"/>
    <n v="3047.9799972199298"/>
  </r>
  <r>
    <x v="2133"/>
    <x v="0"/>
    <x v="3"/>
    <n v="7.80763349041559E-2"/>
  </r>
  <r>
    <x v="2133"/>
    <x v="0"/>
    <x v="4"/>
    <n v="2.5014456528908401E-2"/>
  </r>
  <r>
    <x v="2133"/>
    <x v="0"/>
    <x v="5"/>
    <n v="36.179625720811302"/>
  </r>
  <r>
    <x v="2133"/>
    <x v="0"/>
    <x v="6"/>
    <n v="0.91349916467846204"/>
  </r>
  <r>
    <x v="2133"/>
    <x v="0"/>
    <x v="7"/>
    <n v="0.88609418973810905"/>
  </r>
  <r>
    <x v="2133"/>
    <x v="0"/>
    <x v="8"/>
    <n v="2.8197568644231698E-2"/>
  </r>
  <r>
    <x v="2133"/>
    <x v="0"/>
    <x v="9"/>
    <n v="1.4577554418271099"/>
  </r>
  <r>
    <x v="2134"/>
    <x v="0"/>
    <x v="0"/>
    <n v="6.4488487287206002"/>
  </r>
  <r>
    <x v="2134"/>
    <x v="0"/>
    <x v="1"/>
    <n v="214.617685691822"/>
  </r>
  <r>
    <x v="2134"/>
    <x v="0"/>
    <x v="2"/>
    <n v="81819.768245642597"/>
  </r>
  <r>
    <x v="2134"/>
    <x v="0"/>
    <x v="3"/>
    <n v="2.0958758368342001"/>
  </r>
  <r>
    <x v="2134"/>
    <x v="0"/>
    <x v="4"/>
    <n v="0.671486373878033"/>
  </r>
  <r>
    <x v="2134"/>
    <x v="0"/>
    <x v="5"/>
    <n v="971.20341812967297"/>
  </r>
  <r>
    <x v="2134"/>
    <x v="0"/>
    <x v="6"/>
    <n v="24.521909597422699"/>
  </r>
  <r>
    <x v="2134"/>
    <x v="0"/>
    <x v="7"/>
    <n v="23.7862523095"/>
  </r>
  <r>
    <x v="2134"/>
    <x v="0"/>
    <x v="8"/>
    <n v="0.75693361953357996"/>
  </r>
  <r>
    <x v="2134"/>
    <x v="0"/>
    <x v="9"/>
    <n v="39.131888174432703"/>
  </r>
  <r>
    <x v="2135"/>
    <x v="1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0DE19-FA05-48D2-AB13-ED85DC6C76B8}" name="PivotTable1" cacheId="0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7" indent="0" outline="1" outlineData="1" multipleFieldFilters="0" rowHeaderCaption="Pollutant">
  <location ref="A6:B15" firstHeaderRow="1" firstDataRow="1" firstDataCol="1" rowPageCount="1" colPageCount="1"/>
  <pivotFields count="4">
    <pivotField axis="axisPage" showAll="0">
      <items count="725">
        <item x="449"/>
        <item x="440"/>
        <item x="435"/>
        <item x="411"/>
        <item x="410"/>
        <item x="447"/>
        <item x="426"/>
        <item x="419"/>
        <item x="421"/>
        <item x="413"/>
        <item x="337"/>
        <item x="643"/>
        <item x="318"/>
        <item x="640"/>
        <item x="328"/>
        <item x="304"/>
        <item x="641"/>
        <item x="637"/>
        <item x="329"/>
        <item x="636"/>
        <item x="475"/>
        <item x="492"/>
        <item x="496"/>
        <item x="512"/>
        <item x="487"/>
        <item x="472"/>
        <item x="490"/>
        <item x="510"/>
        <item x="473"/>
        <item x="476"/>
        <item x="499"/>
        <item x="501"/>
        <item x="482"/>
        <item x="505"/>
        <item x="497"/>
        <item x="602"/>
        <item x="147"/>
        <item x="262"/>
        <item x="264"/>
        <item x="655"/>
        <item x="263"/>
        <item x="261"/>
        <item x="139"/>
        <item x="265"/>
        <item x="267"/>
        <item x="141"/>
        <item x="54"/>
        <item x="251"/>
        <item x="24"/>
        <item x="323"/>
        <item x="260"/>
        <item x="144"/>
        <item x="314"/>
        <item x="250"/>
        <item x="266"/>
        <item x="152"/>
        <item x="600"/>
        <item x="145"/>
        <item x="150"/>
        <item x="140"/>
        <item x="15"/>
        <item x="149"/>
        <item x="675"/>
        <item x="269"/>
        <item x="148"/>
        <item x="146"/>
        <item x="268"/>
        <item x="601"/>
        <item x="676"/>
        <item x="143"/>
        <item x="37"/>
        <item x="321"/>
        <item x="27"/>
        <item x="28"/>
        <item x="29"/>
        <item x="33"/>
        <item x="55"/>
        <item x="75"/>
        <item x="23"/>
        <item x="346"/>
        <item x="71"/>
        <item x="34"/>
        <item x="319"/>
        <item x="302"/>
        <item x="64"/>
        <item x="47"/>
        <item x="56"/>
        <item x="699"/>
        <item x="635"/>
        <item x="662"/>
        <item x="634"/>
        <item x="663"/>
        <item x="714"/>
        <item x="79"/>
        <item x="272"/>
        <item x="560"/>
        <item x="547"/>
        <item x="275"/>
        <item x="298"/>
        <item x="283"/>
        <item x="274"/>
        <item x="561"/>
        <item x="277"/>
        <item x="271"/>
        <item x="292"/>
        <item x="273"/>
        <item x="287"/>
        <item x="552"/>
        <item x="282"/>
        <item x="539"/>
        <item x="434"/>
        <item x="538"/>
        <item x="558"/>
        <item x="409"/>
        <item x="540"/>
        <item x="289"/>
        <item x="443"/>
        <item x="408"/>
        <item x="428"/>
        <item x="293"/>
        <item x="439"/>
        <item x="429"/>
        <item x="414"/>
        <item x="417"/>
        <item x="416"/>
        <item x="553"/>
        <item x="543"/>
        <item x="430"/>
        <item x="550"/>
        <item x="177"/>
        <item x="210"/>
        <item x="159"/>
        <item x="233"/>
        <item x="397"/>
        <item x="677"/>
        <item x="628"/>
        <item x="616"/>
        <item x="617"/>
        <item x="30"/>
        <item x="618"/>
        <item x="679"/>
        <item x="621"/>
        <item x="683"/>
        <item x="378"/>
        <item x="626"/>
        <item x="620"/>
        <item x="232"/>
        <item x="595"/>
        <item x="231"/>
        <item x="72"/>
        <item x="681"/>
        <item x="619"/>
        <item x="405"/>
        <item x="593"/>
        <item x="680"/>
        <item x="623"/>
        <item x="678"/>
        <item x="235"/>
        <item x="614"/>
        <item x="682"/>
        <item x="594"/>
        <item x="599"/>
        <item x="234"/>
        <item x="592"/>
        <item x="598"/>
        <item x="597"/>
        <item x="627"/>
        <item x="624"/>
        <item x="395"/>
        <item x="596"/>
        <item x="625"/>
        <item x="382"/>
        <item x="52"/>
        <item x="622"/>
        <item x="393"/>
        <item x="581"/>
        <item x="573"/>
        <item x="567"/>
        <item x="131"/>
        <item x="110"/>
        <item x="583"/>
        <item x="576"/>
        <item x="578"/>
        <item x="4"/>
        <item x="130"/>
        <item x="580"/>
        <item x="577"/>
        <item x="572"/>
        <item x="6"/>
        <item x="109"/>
        <item x="569"/>
        <item x="129"/>
        <item x="579"/>
        <item x="105"/>
        <item x="582"/>
        <item x="63"/>
        <item x="31"/>
        <item x="53"/>
        <item x="61"/>
        <item x="19"/>
        <item x="330"/>
        <item x="69"/>
        <item x="35"/>
        <item x="67"/>
        <item x="41"/>
        <item x="42"/>
        <item x="60"/>
        <item x="326"/>
        <item x="315"/>
        <item x="334"/>
        <item x="333"/>
        <item x="320"/>
        <item x="344"/>
        <item x="301"/>
        <item x="335"/>
        <item x="308"/>
        <item x="341"/>
        <item x="300"/>
        <item x="306"/>
        <item x="305"/>
        <item x="343"/>
        <item x="313"/>
        <item x="332"/>
        <item x="317"/>
        <item x="391"/>
        <item x="133"/>
        <item x="116"/>
        <item x="121"/>
        <item x="386"/>
        <item x="399"/>
        <item x="112"/>
        <item x="389"/>
        <item x="107"/>
        <item x="119"/>
        <item x="115"/>
        <item x="127"/>
        <item x="369"/>
        <item x="362"/>
        <item x="347"/>
        <item x="364"/>
        <item x="363"/>
        <item x="354"/>
        <item x="355"/>
        <item x="368"/>
        <item x="446"/>
        <item x="370"/>
        <item x="398"/>
        <item x="358"/>
        <item x="367"/>
        <item x="437"/>
        <item x="376"/>
        <item x="366"/>
        <item x="373"/>
        <item x="371"/>
        <item x="78"/>
        <item x="716"/>
        <item x="715"/>
        <item x="713"/>
        <item x="83"/>
        <item x="718"/>
        <item x="88"/>
        <item x="717"/>
        <item x="94"/>
        <item x="712"/>
        <item x="241"/>
        <item x="664"/>
        <item x="374"/>
        <item x="530"/>
        <item x="240"/>
        <item x="237"/>
        <item x="243"/>
        <item x="249"/>
        <item x="238"/>
        <item x="239"/>
        <item x="516"/>
        <item x="5"/>
        <item x="12"/>
        <item x="564"/>
        <item x="13"/>
        <item x="11"/>
        <item x="7"/>
        <item x="518"/>
        <item x="563"/>
        <item x="515"/>
        <item x="8"/>
        <item x="520"/>
        <item x="514"/>
        <item x="10"/>
        <item x="9"/>
        <item x="513"/>
        <item x="519"/>
        <item x="517"/>
        <item x="184"/>
        <item x="168"/>
        <item x="186"/>
        <item x="165"/>
        <item x="183"/>
        <item x="174"/>
        <item x="205"/>
        <item x="217"/>
        <item x="202"/>
        <item x="181"/>
        <item x="185"/>
        <item x="192"/>
        <item x="161"/>
        <item x="188"/>
        <item x="187"/>
        <item x="190"/>
        <item x="170"/>
        <item x="422"/>
        <item x="388"/>
        <item x="403"/>
        <item x="420"/>
        <item x="402"/>
        <item x="383"/>
        <item x="407"/>
        <item x="448"/>
        <item x="412"/>
        <item x="450"/>
        <item x="392"/>
        <item x="379"/>
        <item x="406"/>
        <item x="394"/>
        <item x="415"/>
        <item x="387"/>
        <item x="400"/>
        <item x="381"/>
        <item x="385"/>
        <item x="380"/>
        <item x="384"/>
        <item x="325"/>
        <item x="486"/>
        <item x="342"/>
        <item x="461"/>
        <item x="312"/>
        <item x="322"/>
        <item x="462"/>
        <item x="467"/>
        <item x="463"/>
        <item x="465"/>
        <item x="479"/>
        <item x="324"/>
        <item x="500"/>
        <item x="460"/>
        <item x="299"/>
        <item x="331"/>
        <item x="338"/>
        <item x="468"/>
        <item x="469"/>
        <item x="464"/>
        <item x="470"/>
        <item x="311"/>
        <item x="507"/>
        <item x="466"/>
        <item x="339"/>
        <item x="481"/>
        <item x="488"/>
        <item x="471"/>
        <item x="199"/>
        <item x="175"/>
        <item x="204"/>
        <item x="207"/>
        <item x="169"/>
        <item x="182"/>
        <item x="213"/>
        <item x="201"/>
        <item x="197"/>
        <item x="211"/>
        <item x="22"/>
        <item x="32"/>
        <item x="59"/>
        <item x="36"/>
        <item x="21"/>
        <item x="57"/>
        <item x="68"/>
        <item x="62"/>
        <item x="26"/>
        <item x="25"/>
        <item x="14"/>
        <item x="16"/>
        <item x="38"/>
        <item x="20"/>
        <item x="45"/>
        <item x="49"/>
        <item x="17"/>
        <item x="43"/>
        <item x="40"/>
        <item x="18"/>
        <item x="46"/>
        <item x="44"/>
        <item x="66"/>
        <item x="51"/>
        <item x="50"/>
        <item x="524"/>
        <item x="372"/>
        <item x="375"/>
        <item x="523"/>
        <item x="532"/>
        <item x="531"/>
        <item x="723"/>
        <item x="721"/>
        <item x="720"/>
        <item x="340"/>
        <item x="310"/>
        <item x="307"/>
        <item x="642"/>
        <item x="639"/>
        <item x="644"/>
        <item x="650"/>
        <item x="327"/>
        <item x="316"/>
        <item x="309"/>
        <item x="303"/>
        <item x="336"/>
        <item x="345"/>
        <item x="705"/>
        <item x="702"/>
        <item x="689"/>
        <item x="248"/>
        <item x="1"/>
        <item x="247"/>
        <item x="704"/>
        <item x="244"/>
        <item x="0"/>
        <item x="695"/>
        <item x="690"/>
        <item x="691"/>
        <item x="694"/>
        <item x="692"/>
        <item x="701"/>
        <item x="615"/>
        <item x="693"/>
        <item x="697"/>
        <item x="706"/>
        <item x="700"/>
        <item x="246"/>
        <item x="537"/>
        <item x="3"/>
        <item x="2"/>
        <item x="696"/>
        <item x="698"/>
        <item x="534"/>
        <item x="661"/>
        <item x="424"/>
        <item x="270"/>
        <item x="418"/>
        <item x="544"/>
        <item x="658"/>
        <item x="535"/>
        <item x="559"/>
        <item x="436"/>
        <item x="432"/>
        <item x="670"/>
        <item x="551"/>
        <item x="555"/>
        <item x="286"/>
        <item x="441"/>
        <item x="281"/>
        <item x="673"/>
        <item x="669"/>
        <item x="536"/>
        <item x="659"/>
        <item x="276"/>
        <item x="541"/>
        <item x="445"/>
        <item x="660"/>
        <item x="290"/>
        <item x="549"/>
        <item x="166"/>
        <item x="179"/>
        <item x="163"/>
        <item x="172"/>
        <item x="180"/>
        <item x="173"/>
        <item x="212"/>
        <item x="162"/>
        <item x="171"/>
        <item x="164"/>
        <item x="178"/>
        <item x="242"/>
        <item x="99"/>
        <item x="92"/>
        <item x="95"/>
        <item x="570"/>
        <item x="565"/>
        <item x="125"/>
        <item x="236"/>
        <item x="571"/>
        <item x="568"/>
        <item x="87"/>
        <item x="566"/>
        <item x="77"/>
        <item x="85"/>
        <item x="97"/>
        <item x="575"/>
        <item x="574"/>
        <item x="221"/>
        <item x="226"/>
        <item x="227"/>
        <item x="223"/>
        <item x="228"/>
        <item x="230"/>
        <item x="225"/>
        <item x="585"/>
        <item x="138"/>
        <item x="142"/>
        <item x="589"/>
        <item x="588"/>
        <item x="587"/>
        <item x="93"/>
        <item x="76"/>
        <item x="81"/>
        <item x="257"/>
        <item x="722"/>
        <item x="256"/>
        <item x="630"/>
        <item x="252"/>
        <item x="632"/>
        <item x="245"/>
        <item x="90"/>
        <item x="255"/>
        <item x="253"/>
        <item x="258"/>
        <item x="633"/>
        <item x="82"/>
        <item x="259"/>
        <item x="631"/>
        <item x="254"/>
        <item x="629"/>
        <item x="89"/>
        <item x="98"/>
        <item x="667"/>
        <item x="666"/>
        <item x="665"/>
        <item x="291"/>
        <item x="279"/>
        <item x="296"/>
        <item x="546"/>
        <item x="545"/>
        <item x="556"/>
        <item x="442"/>
        <item x="297"/>
        <item x="557"/>
        <item x="562"/>
        <item x="548"/>
        <item x="427"/>
        <item x="288"/>
        <item x="294"/>
        <item x="284"/>
        <item x="280"/>
        <item x="554"/>
        <item x="278"/>
        <item x="438"/>
        <item x="285"/>
        <item x="423"/>
        <item x="295"/>
        <item x="431"/>
        <item x="542"/>
        <item x="404"/>
        <item x="377"/>
        <item x="390"/>
        <item x="396"/>
        <item x="401"/>
        <item x="474"/>
        <item x="353"/>
        <item x="508"/>
        <item x="485"/>
        <item x="657"/>
        <item x="357"/>
        <item x="491"/>
        <item x="361"/>
        <item x="480"/>
        <item x="224"/>
        <item x="653"/>
        <item x="502"/>
        <item x="229"/>
        <item x="654"/>
        <item x="352"/>
        <item x="351"/>
        <item x="349"/>
        <item x="506"/>
        <item x="360"/>
        <item x="359"/>
        <item x="478"/>
        <item x="489"/>
        <item x="503"/>
        <item x="648"/>
        <item x="649"/>
        <item x="350"/>
        <item x="484"/>
        <item x="483"/>
        <item x="638"/>
        <item x="365"/>
        <item x="477"/>
        <item x="498"/>
        <item x="645"/>
        <item x="348"/>
        <item x="647"/>
        <item x="646"/>
        <item x="504"/>
        <item x="222"/>
        <item x="651"/>
        <item x="511"/>
        <item x="509"/>
        <item x="652"/>
        <item x="656"/>
        <item x="494"/>
        <item x="356"/>
        <item x="493"/>
        <item x="495"/>
        <item x="65"/>
        <item x="48"/>
        <item x="73"/>
        <item x="39"/>
        <item x="74"/>
        <item x="58"/>
        <item x="70"/>
        <item x="528"/>
        <item x="525"/>
        <item x="521"/>
        <item x="522"/>
        <item x="220"/>
        <item x="527"/>
        <item x="529"/>
        <item x="526"/>
        <item x="118"/>
        <item x="104"/>
        <item x="603"/>
        <item x="719"/>
        <item x="114"/>
        <item x="113"/>
        <item x="154"/>
        <item x="156"/>
        <item x="444"/>
        <item x="711"/>
        <item x="608"/>
        <item x="674"/>
        <item x="687"/>
        <item x="672"/>
        <item x="533"/>
        <item x="684"/>
        <item x="671"/>
        <item x="708"/>
        <item x="606"/>
        <item x="453"/>
        <item x="604"/>
        <item x="128"/>
        <item x="126"/>
        <item x="607"/>
        <item x="108"/>
        <item x="425"/>
        <item x="459"/>
        <item x="685"/>
        <item x="155"/>
        <item x="124"/>
        <item x="457"/>
        <item x="710"/>
        <item x="707"/>
        <item x="451"/>
        <item x="454"/>
        <item x="611"/>
        <item x="584"/>
        <item x="101"/>
        <item x="452"/>
        <item x="703"/>
        <item x="103"/>
        <item x="433"/>
        <item x="668"/>
        <item x="709"/>
        <item x="157"/>
        <item x="688"/>
        <item x="686"/>
        <item x="609"/>
        <item x="455"/>
        <item x="456"/>
        <item x="605"/>
        <item x="153"/>
        <item x="122"/>
        <item x="458"/>
        <item x="102"/>
        <item x="610"/>
        <item x="206"/>
        <item x="195"/>
        <item x="189"/>
        <item x="208"/>
        <item x="590"/>
        <item x="193"/>
        <item x="218"/>
        <item x="203"/>
        <item x="196"/>
        <item x="200"/>
        <item x="586"/>
        <item x="209"/>
        <item x="151"/>
        <item x="137"/>
        <item x="219"/>
        <item x="135"/>
        <item x="176"/>
        <item x="591"/>
        <item x="136"/>
        <item x="91"/>
        <item x="106"/>
        <item x="111"/>
        <item x="120"/>
        <item x="84"/>
        <item x="86"/>
        <item x="132"/>
        <item x="80"/>
        <item x="117"/>
        <item x="96"/>
        <item x="100"/>
        <item x="123"/>
        <item x="134"/>
        <item x="214"/>
        <item x="194"/>
        <item x="198"/>
        <item x="215"/>
        <item x="612"/>
        <item x="160"/>
        <item x="167"/>
        <item x="191"/>
        <item x="613"/>
        <item x="158"/>
        <item x="216"/>
        <item t="default"/>
      </items>
    </pivotField>
    <pivotField showAll="0"/>
    <pivotField axis="axisRow" showAll="0">
      <items count="11">
        <item x="0"/>
        <item x="1"/>
        <item x="2"/>
        <item x="3"/>
        <item h="1" x="4"/>
        <item x="5"/>
        <item x="6"/>
        <item x="7"/>
        <item x="8"/>
        <item x="9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0" item="93" hier="-1"/>
  </pageFields>
  <dataFields count="1">
    <dataField name="Sum of Emissions(tons)" fld="3" baseField="0" baseItem="0" numFmtId="43"/>
  </dataFields>
  <formats count="6">
    <format dxfId="5">
      <pivotArea outline="0" collapsedLevelsAreSubtotals="1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1A2537-0BAA-4658-BBD0-C7BF43C94331}" name="PivotTable5" cacheId="3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7" indent="0" outline="1" outlineData="1" multipleFieldFilters="0" rowHeaderCaption="Pollutant">
  <location ref="E6:F15" firstHeaderRow="1" firstDataRow="1" firstDataCol="1" rowPageCount="1" colPageCount="1"/>
  <pivotFields count="4">
    <pivotField axis="axisPage" showAll="0">
      <items count="2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t="default"/>
      </items>
    </pivotField>
    <pivotField showAll="0"/>
    <pivotField axis="axisRow" showAll="0">
      <items count="12">
        <item x="0"/>
        <item x="1"/>
        <item x="2"/>
        <item x="3"/>
        <item h="1"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0" item="196" hier="-1"/>
  </pageFields>
  <dataFields count="1">
    <dataField name="Sum of Emissions(tons)" fld="3" baseField="0" baseItem="0" numFmtId="43"/>
  </dataFields>
  <formats count="6"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CC37D-6630-4AD9-A60E-BD763A4F5592}" name="PivotTable3" cacheId="2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7" indent="0" outline="1" outlineData="1" multipleFieldFilters="0" rowHeaderCaption="Pollutant">
  <location ref="G6:H15" firstHeaderRow="1" firstDataRow="1" firstDataCol="1" rowPageCount="1" colPageCount="1"/>
  <pivotFields count="4">
    <pivotField axis="axisPage" showAll="0">
      <items count="5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t="default"/>
      </items>
    </pivotField>
    <pivotField showAll="0"/>
    <pivotField axis="axisRow" showAll="0">
      <items count="12">
        <item x="0"/>
        <item x="1"/>
        <item x="2"/>
        <item x="3"/>
        <item h="1"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0" item="58" hier="-1"/>
  </pageFields>
  <dataFields count="1">
    <dataField name="Sum of Emissions(tons)" fld="3" baseField="0" baseItem="0" numFmtId="43"/>
  </dataFields>
  <formats count="6">
    <format dxfId="17">
      <pivotArea outline="0" collapsedLevelsAreSubtotals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ABFDCA-FEB4-4F46-BCF0-D7DB78274B49}" name="PivotTable2" cacheId="1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7" indent="0" outline="1" outlineData="1" multipleFieldFilters="0" rowHeaderCaption="Pollutant">
  <location ref="C6:D15" firstHeaderRow="1" firstDataRow="1" firstDataCol="1" rowPageCount="1" colPageCount="1"/>
  <pivotFields count="4">
    <pivotField axis="axisPage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/>
    <pivotField axis="axisRow" showAll="0">
      <items count="11">
        <item x="9"/>
        <item x="0"/>
        <item x="1"/>
        <item x="2"/>
        <item h="1" x="3"/>
        <item x="4"/>
        <item x="5"/>
        <item x="6"/>
        <item x="7"/>
        <item x="8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0" item="13" hier="-1"/>
  </pageFields>
  <dataFields count="1">
    <dataField name="Sum of Emissions(tons)" fld="3" baseField="0" baseItem="0" numFmtId="43"/>
  </dataFields>
  <formats count="6">
    <format dxfId="23">
      <pivotArea outline="0" collapsedLevelsAreSubtotals="1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2" type="button" dataOnly="0" labelOnly="1" outline="0" axis="axisRow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AF04-0B47-4ED5-9476-DB60182F69B7}">
  <dimension ref="A1:N33"/>
  <sheetViews>
    <sheetView tabSelected="1" zoomScale="81" zoomScaleNormal="81" workbookViewId="0">
      <selection activeCell="A2" sqref="A2"/>
    </sheetView>
  </sheetViews>
  <sheetFormatPr defaultColWidth="8.85546875" defaultRowHeight="11.25" x14ac:dyDescent="0.2"/>
  <cols>
    <col min="1" max="1" width="13.140625" style="1" bestFit="1" customWidth="1"/>
    <col min="2" max="2" width="22" style="1" bestFit="1" customWidth="1"/>
    <col min="3" max="3" width="13.140625" style="1" bestFit="1" customWidth="1"/>
    <col min="4" max="4" width="21" style="1" bestFit="1" customWidth="1"/>
    <col min="5" max="5" width="13.140625" style="1" bestFit="1" customWidth="1"/>
    <col min="6" max="6" width="28.140625" style="1" bestFit="1" customWidth="1"/>
    <col min="7" max="7" width="13.140625" style="1" bestFit="1" customWidth="1"/>
    <col min="8" max="8" width="22.42578125" style="1" bestFit="1" customWidth="1"/>
    <col min="9" max="9" width="8.85546875" style="1"/>
    <col min="10" max="10" width="22" style="1" bestFit="1" customWidth="1"/>
    <col min="11" max="11" width="8.85546875" style="1"/>
    <col min="12" max="12" width="22" style="1" bestFit="1" customWidth="1"/>
    <col min="13" max="13" width="8.85546875" style="1"/>
    <col min="14" max="14" width="9.42578125" style="1" bestFit="1" customWidth="1"/>
    <col min="15" max="16384" width="8.85546875" style="1"/>
  </cols>
  <sheetData>
    <row r="1" spans="1:14" ht="33.75" x14ac:dyDescent="0.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">
      <c r="A3" s="1" t="s">
        <v>11</v>
      </c>
      <c r="C3" s="1" t="s">
        <v>13</v>
      </c>
      <c r="E3" s="1" t="s">
        <v>16</v>
      </c>
      <c r="G3" s="1" t="s">
        <v>15</v>
      </c>
      <c r="I3" s="1" t="s">
        <v>17</v>
      </c>
      <c r="K3" s="1" t="s">
        <v>18</v>
      </c>
      <c r="M3" s="1" t="s">
        <v>19</v>
      </c>
    </row>
    <row r="4" spans="1:14" x14ac:dyDescent="0.2">
      <c r="A4" s="2" t="s">
        <v>0</v>
      </c>
      <c r="B4" s="3">
        <v>11001</v>
      </c>
      <c r="C4" s="2" t="s">
        <v>12</v>
      </c>
      <c r="D4" s="3">
        <v>11001</v>
      </c>
      <c r="E4" s="2" t="s">
        <v>12</v>
      </c>
      <c r="F4" s="3">
        <v>11001</v>
      </c>
      <c r="G4" s="2" t="s">
        <v>14</v>
      </c>
      <c r="H4" s="3">
        <v>11001</v>
      </c>
    </row>
    <row r="6" spans="1:14" x14ac:dyDescent="0.2">
      <c r="A6" s="2" t="s">
        <v>20</v>
      </c>
      <c r="B6" s="1" t="s">
        <v>10</v>
      </c>
      <c r="C6" s="2" t="s">
        <v>20</v>
      </c>
      <c r="D6" s="1" t="s">
        <v>10</v>
      </c>
      <c r="E6" s="2" t="s">
        <v>20</v>
      </c>
      <c r="F6" s="1" t="s">
        <v>10</v>
      </c>
      <c r="G6" s="2" t="s">
        <v>20</v>
      </c>
      <c r="H6" s="1" t="s">
        <v>10</v>
      </c>
      <c r="I6" s="4" t="s">
        <v>20</v>
      </c>
      <c r="J6" s="4" t="s">
        <v>10</v>
      </c>
      <c r="K6" s="4" t="s">
        <v>20</v>
      </c>
      <c r="L6" s="4" t="s">
        <v>10</v>
      </c>
      <c r="M6" s="4" t="s">
        <v>20</v>
      </c>
      <c r="N6" s="4" t="s">
        <v>10</v>
      </c>
    </row>
    <row r="7" spans="1:14" x14ac:dyDescent="0.2">
      <c r="A7" s="3" t="s">
        <v>1</v>
      </c>
      <c r="B7" s="5">
        <v>0.11123636374740062</v>
      </c>
      <c r="C7" s="3" t="s">
        <v>1</v>
      </c>
      <c r="D7" s="5">
        <v>0.26643817239126472</v>
      </c>
      <c r="E7" s="3" t="s">
        <v>1</v>
      </c>
      <c r="F7" s="5">
        <v>0.52263505259757304</v>
      </c>
      <c r="G7" s="3" t="s">
        <v>1</v>
      </c>
      <c r="H7" s="5">
        <v>3.7486903608686603E-2</v>
      </c>
      <c r="I7" s="1" t="s">
        <v>1</v>
      </c>
      <c r="J7" s="6">
        <v>0.41</v>
      </c>
      <c r="K7" s="1" t="s">
        <v>1</v>
      </c>
      <c r="L7" s="6">
        <v>0.28550660144481715</v>
      </c>
      <c r="M7" s="1" t="s">
        <v>1</v>
      </c>
      <c r="N7" s="6">
        <v>8.770687214161034E-2</v>
      </c>
    </row>
    <row r="8" spans="1:14" x14ac:dyDescent="0.2">
      <c r="A8" s="3" t="s">
        <v>2</v>
      </c>
      <c r="B8" s="5">
        <v>3.7019461855134925</v>
      </c>
      <c r="C8" s="3" t="s">
        <v>2</v>
      </c>
      <c r="D8" s="5">
        <v>8.8670623771813002</v>
      </c>
      <c r="E8" s="3" t="s">
        <v>2</v>
      </c>
      <c r="F8" s="5">
        <v>17.393294550447202</v>
      </c>
      <c r="G8" s="3" t="s">
        <v>2</v>
      </c>
      <c r="H8" s="5">
        <v>1.30341963847403</v>
      </c>
      <c r="I8" s="1" t="s">
        <v>2</v>
      </c>
      <c r="J8" s="6">
        <v>14.09</v>
      </c>
      <c r="K8" s="1" t="s">
        <v>2</v>
      </c>
      <c r="L8" s="6">
        <v>9.7127712000000024</v>
      </c>
      <c r="M8" s="1" t="s">
        <v>2</v>
      </c>
      <c r="N8" s="6">
        <v>2.9837376000000004</v>
      </c>
    </row>
    <row r="9" spans="1:14" x14ac:dyDescent="0.2">
      <c r="A9" s="3" t="s">
        <v>3</v>
      </c>
      <c r="B9" s="5">
        <v>1411.3113650451462</v>
      </c>
      <c r="C9" s="3" t="s">
        <v>3</v>
      </c>
      <c r="D9" s="5">
        <v>3380.4343122141781</v>
      </c>
      <c r="E9" s="3" t="s">
        <v>3</v>
      </c>
      <c r="F9" s="5">
        <v>6630.9322298317102</v>
      </c>
      <c r="G9" s="3" t="s">
        <v>3</v>
      </c>
      <c r="H9" s="5">
        <v>475.61508953521098</v>
      </c>
      <c r="I9" s="1" t="s">
        <v>3</v>
      </c>
      <c r="J9" s="6">
        <v>5142.84</v>
      </c>
      <c r="K9" s="1" t="s">
        <v>3</v>
      </c>
      <c r="L9" s="6">
        <v>3622.3650058311173</v>
      </c>
      <c r="M9" s="1" t="s">
        <v>3</v>
      </c>
      <c r="N9" s="6">
        <v>1112.7809402966809</v>
      </c>
    </row>
    <row r="10" spans="1:14" x14ac:dyDescent="0.2">
      <c r="A10" s="3" t="s">
        <v>4</v>
      </c>
      <c r="B10" s="5">
        <v>3.6151818217905196E-2</v>
      </c>
      <c r="C10" s="3" t="s">
        <v>4</v>
      </c>
      <c r="D10" s="5">
        <v>8.659240602716109E-2</v>
      </c>
      <c r="E10" s="3" t="s">
        <v>4</v>
      </c>
      <c r="F10" s="5">
        <v>0.169856392094211</v>
      </c>
      <c r="G10" s="3" t="s">
        <v>4</v>
      </c>
      <c r="H10" s="5">
        <v>1.2183243672823099E-2</v>
      </c>
      <c r="I10" s="1" t="s">
        <v>4</v>
      </c>
      <c r="J10" s="6">
        <v>0.13</v>
      </c>
      <c r="K10" s="1" t="s">
        <v>4</v>
      </c>
      <c r="L10" s="6">
        <v>9.2789645469565557E-2</v>
      </c>
      <c r="M10" s="1" t="s">
        <v>4</v>
      </c>
      <c r="N10" s="6">
        <v>2.8504733446023355E-2</v>
      </c>
    </row>
    <row r="11" spans="1:14" x14ac:dyDescent="0.2">
      <c r="A11" s="3" t="s">
        <v>5</v>
      </c>
      <c r="B11" s="5">
        <v>21.581978170303618</v>
      </c>
      <c r="C11" s="3" t="s">
        <v>5</v>
      </c>
      <c r="D11" s="5">
        <v>40.125869691155948</v>
      </c>
      <c r="E11" s="3" t="s">
        <v>5</v>
      </c>
      <c r="F11" s="5">
        <v>78.709389980968794</v>
      </c>
      <c r="G11" s="3" t="s">
        <v>5</v>
      </c>
      <c r="H11" s="5">
        <v>9.3640168804979798</v>
      </c>
      <c r="I11" s="1" t="s">
        <v>5</v>
      </c>
      <c r="J11" s="6">
        <v>62.73</v>
      </c>
      <c r="K11" s="1" t="s">
        <v>5</v>
      </c>
      <c r="L11" s="6">
        <v>38.85108480000001</v>
      </c>
      <c r="M11" s="1" t="s">
        <v>5</v>
      </c>
      <c r="N11" s="6">
        <v>11.934950400000002</v>
      </c>
    </row>
    <row r="12" spans="1:14" x14ac:dyDescent="0.2">
      <c r="A12" s="3" t="s">
        <v>6</v>
      </c>
      <c r="B12" s="5">
        <v>0.72706783984422274</v>
      </c>
      <c r="C12" s="3" t="s">
        <v>6</v>
      </c>
      <c r="D12" s="5">
        <v>1.013137856309638</v>
      </c>
      <c r="E12" s="3" t="s">
        <v>6</v>
      </c>
      <c r="F12" s="5">
        <v>1.9873329413302201</v>
      </c>
      <c r="G12" s="3" t="s">
        <v>6</v>
      </c>
      <c r="H12" s="5">
        <v>0.245742989190917</v>
      </c>
      <c r="I12" s="1" t="s">
        <v>6</v>
      </c>
      <c r="J12" s="6">
        <v>1.63</v>
      </c>
      <c r="K12" s="1" t="s">
        <v>6</v>
      </c>
      <c r="L12" s="6">
        <v>1.0360289280000001</v>
      </c>
      <c r="M12" s="1" t="s">
        <v>6</v>
      </c>
      <c r="N12" s="6">
        <v>0.31826534400000001</v>
      </c>
    </row>
    <row r="13" spans="1:14" x14ac:dyDescent="0.2">
      <c r="A13" s="3" t="s">
        <v>7</v>
      </c>
      <c r="B13" s="5">
        <v>0.70525580464889559</v>
      </c>
      <c r="C13" s="3" t="s">
        <v>7</v>
      </c>
      <c r="D13" s="5">
        <v>0.98274372062034909</v>
      </c>
      <c r="E13" s="3" t="s">
        <v>7</v>
      </c>
      <c r="F13" s="5">
        <v>1.9277129530903101</v>
      </c>
      <c r="G13" s="3" t="s">
        <v>7</v>
      </c>
      <c r="H13" s="5">
        <v>0.23837069951518899</v>
      </c>
      <c r="I13" s="1" t="s">
        <v>7</v>
      </c>
      <c r="J13" s="6">
        <v>1.577</v>
      </c>
      <c r="K13" s="1" t="s">
        <v>7</v>
      </c>
      <c r="L13" s="6">
        <v>1.0036530240000001</v>
      </c>
      <c r="M13" s="1" t="s">
        <v>7</v>
      </c>
      <c r="N13" s="6">
        <v>0.308319552</v>
      </c>
    </row>
    <row r="14" spans="1:14" x14ac:dyDescent="0.2">
      <c r="A14" s="3" t="s">
        <v>8</v>
      </c>
      <c r="B14" s="5">
        <v>1.3056368194851148E-2</v>
      </c>
      <c r="C14" s="3" t="s">
        <v>8</v>
      </c>
      <c r="D14" s="5">
        <v>3.127318048442472E-2</v>
      </c>
      <c r="E14" s="3" t="s">
        <v>8</v>
      </c>
      <c r="F14" s="5">
        <v>6.1344289298640102E-2</v>
      </c>
      <c r="G14" s="3" t="s">
        <v>8</v>
      </c>
      <c r="H14" s="5">
        <v>4.4000253110695799E-3</v>
      </c>
      <c r="I14" s="1" t="s">
        <v>8</v>
      </c>
      <c r="J14" s="6">
        <v>3.28</v>
      </c>
      <c r="K14" s="1" t="s">
        <v>8</v>
      </c>
      <c r="L14" s="6">
        <v>0.67989398400000001</v>
      </c>
      <c r="M14" s="1" t="s">
        <v>8</v>
      </c>
      <c r="N14" s="6">
        <v>0.20886163200000002</v>
      </c>
    </row>
    <row r="15" spans="1:14" x14ac:dyDescent="0.2">
      <c r="A15" s="3" t="s">
        <v>9</v>
      </c>
      <c r="B15" s="5">
        <v>1.1599393695743894</v>
      </c>
      <c r="C15" s="3" t="s">
        <v>9</v>
      </c>
      <c r="D15" s="5">
        <v>1.6167581542083491</v>
      </c>
      <c r="E15" s="3" t="s">
        <v>9</v>
      </c>
      <c r="F15" s="5">
        <v>3.1713717121636398</v>
      </c>
      <c r="G15" s="3" t="s">
        <v>9</v>
      </c>
      <c r="H15" s="5">
        <v>0.60806672689940799</v>
      </c>
      <c r="I15" s="1" t="s">
        <v>9</v>
      </c>
      <c r="J15" s="6">
        <v>4.16</v>
      </c>
      <c r="K15" s="1" t="s">
        <v>9</v>
      </c>
      <c r="L15" s="6">
        <v>2.9138313600000001</v>
      </c>
      <c r="M15" s="1" t="s">
        <v>9</v>
      </c>
      <c r="N15" s="6">
        <v>0.89512128000000002</v>
      </c>
    </row>
    <row r="16" spans="1:14" x14ac:dyDescent="0.2">
      <c r="A16" s="3" t="s">
        <v>21</v>
      </c>
      <c r="C16" s="3" t="s">
        <v>21</v>
      </c>
      <c r="E16" s="3" t="s">
        <v>21</v>
      </c>
      <c r="G16" s="3" t="s">
        <v>21</v>
      </c>
      <c r="I16" s="3" t="s">
        <v>22</v>
      </c>
      <c r="K16" s="3" t="s">
        <v>22</v>
      </c>
      <c r="M16" s="3" t="s">
        <v>22</v>
      </c>
      <c r="N16" s="6"/>
    </row>
    <row r="18" spans="1:2" x14ac:dyDescent="0.2">
      <c r="A18" s="7" t="s">
        <v>23</v>
      </c>
    </row>
    <row r="19" spans="1:2" x14ac:dyDescent="0.2">
      <c r="A19" s="4" t="s">
        <v>20</v>
      </c>
      <c r="B19" s="4" t="s">
        <v>10</v>
      </c>
    </row>
    <row r="20" spans="1:2" x14ac:dyDescent="0.2">
      <c r="A20" s="4" t="s">
        <v>1</v>
      </c>
      <c r="B20" s="6">
        <f>B7+D7+F7+H7+J7+L7+N7</f>
        <v>1.7210099659313522</v>
      </c>
    </row>
    <row r="21" spans="1:2" x14ac:dyDescent="0.2">
      <c r="A21" s="4" t="s">
        <v>2</v>
      </c>
      <c r="B21" s="6">
        <f t="shared" ref="B21:B28" si="0">B8+D8+F8+H8+J8+L8+N8</f>
        <v>58.052231551616018</v>
      </c>
    </row>
    <row r="22" spans="1:2" x14ac:dyDescent="0.2">
      <c r="A22" s="4" t="s">
        <v>3</v>
      </c>
      <c r="B22" s="6">
        <f t="shared" si="0"/>
        <v>21776.278942754045</v>
      </c>
    </row>
    <row r="23" spans="1:2" x14ac:dyDescent="0.2">
      <c r="A23" s="4" t="s">
        <v>4</v>
      </c>
      <c r="B23" s="6">
        <f t="shared" si="0"/>
        <v>0.55607823892768926</v>
      </c>
    </row>
    <row r="24" spans="1:2" x14ac:dyDescent="0.2">
      <c r="A24" s="4" t="s">
        <v>5</v>
      </c>
      <c r="B24" s="6">
        <f t="shared" si="0"/>
        <v>263.29728992292632</v>
      </c>
    </row>
    <row r="25" spans="1:2" x14ac:dyDescent="0.2">
      <c r="A25" s="4" t="s">
        <v>6</v>
      </c>
      <c r="B25" s="6">
        <f t="shared" si="0"/>
        <v>6.9575758986749978</v>
      </c>
    </row>
    <row r="26" spans="1:2" x14ac:dyDescent="0.2">
      <c r="A26" s="4" t="s">
        <v>7</v>
      </c>
      <c r="B26" s="6">
        <f t="shared" si="0"/>
        <v>6.743055753874744</v>
      </c>
    </row>
    <row r="27" spans="1:2" x14ac:dyDescent="0.2">
      <c r="A27" s="4" t="s">
        <v>8</v>
      </c>
      <c r="B27" s="6">
        <f t="shared" si="0"/>
        <v>4.2788294792889854</v>
      </c>
    </row>
    <row r="28" spans="1:2" x14ac:dyDescent="0.2">
      <c r="A28" s="4" t="s">
        <v>9</v>
      </c>
      <c r="B28" s="6">
        <f t="shared" si="0"/>
        <v>14.525088602845786</v>
      </c>
    </row>
    <row r="33" spans="1:1" x14ac:dyDescent="0.2">
      <c r="A33" s="8"/>
    </row>
  </sheetData>
  <mergeCells count="1">
    <mergeCell ref="A1:N1"/>
  </mergeCell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DC Rail 2020NEI Inventory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Jakuta, Joseph (DOEE)</dc:creator>
  <cp:lastModifiedBy>Shelly</cp:lastModifiedBy>
  <dcterms:created xsi:type="dcterms:W3CDTF">2022-07-14T17:51:40Z</dcterms:created>
  <dcterms:modified xsi:type="dcterms:W3CDTF">2023-07-06T17:36:11Z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0e6e7026-fd7e-42de-8824-e31f8eda6000</vt:lpwstr>
  </property>
</Properties>
</file>